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IEPI\C-03 EAP\EAP 2026-2027\ACTUALITZACIÓ DOCUMENTS WEB\VERSIÓ CAST\"/>
    </mc:Choice>
  </mc:AlternateContent>
  <xr:revisionPtr revIDLastSave="0" documentId="13_ncr:1_{BD33324E-68C3-4B3B-93EB-2095BC9392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ll1" sheetId="1" r:id="rId1"/>
    <sheet name="Full 1" sheetId="2" r:id="rId2"/>
    <sheet name="auxiliar" sheetId="3" r:id="rId3"/>
  </sheets>
  <definedNames>
    <definedName name="_1Àrea_d_impressió" localSheetId="0">Full1!$A$1:$AG$84</definedName>
    <definedName name="IntervalAmbNom1">Full1!$AG$1:$AG$4</definedName>
    <definedName name="IntervalAmbNom2">Full1!$AG$6:$AG$21</definedName>
    <definedName name="IntervalAmbNom3">Full1!$AG$23:$AG$28</definedName>
    <definedName name="IntervalAmbNom4">Full1!$AG$24:$AG$30</definedName>
    <definedName name="IntervalAmbNom5">Full1!$AG$64:$AG$65</definedName>
    <definedName name="IntervalAmbNom6">Full1!$AG$24:$AG$30</definedName>
    <definedName name="IntervalAmbNom7">Full1!$AG$35:$AG$63</definedName>
  </definedNames>
  <calcPr calcId="0"/>
</workbook>
</file>

<file path=xl/sharedStrings.xml><?xml version="1.0" encoding="utf-8"?>
<sst xmlns="http://schemas.openxmlformats.org/spreadsheetml/2006/main" count="760" uniqueCount="709">
  <si>
    <t>Opcions desplegables</t>
  </si>
  <si>
    <t>2021/2022</t>
  </si>
  <si>
    <t>2022/2023</t>
  </si>
  <si>
    <t>2023/2024</t>
  </si>
  <si>
    <t>--</t>
  </si>
  <si>
    <t>RML - Retard Maduratiu Lleu (només EI)</t>
  </si>
  <si>
    <t>DIM - Discapacitat Intel·lectual Mitjana</t>
  </si>
  <si>
    <t>RMM - Retard Maduratiu Moderat (només EI)</t>
  </si>
  <si>
    <t>DIL - Discapacitat Intel·lectual Lleugera</t>
  </si>
  <si>
    <t>DSA - Discapacitat Sensorial Auditiva</t>
  </si>
  <si>
    <t>DSV - Discapacitat Sensorial Visual</t>
  </si>
  <si>
    <t>2026-27</t>
  </si>
  <si>
    <t>DM - Discapacitat Motòrica</t>
  </si>
  <si>
    <t>TEA – Trastorn de l’Espectre Autista</t>
  </si>
  <si>
    <t>TEG – Trastorn Emocional Greu</t>
  </si>
  <si>
    <t>TGC - Trastorn Greu de Conducta</t>
  </si>
  <si>
    <t>Pluridiscapacitat</t>
  </si>
  <si>
    <t>NESE</t>
  </si>
  <si>
    <t>-</t>
  </si>
  <si>
    <t>NEE</t>
  </si>
  <si>
    <t>Servei socials</t>
  </si>
  <si>
    <t>SVAP/SEDIAP</t>
  </si>
  <si>
    <t xml:space="preserve"> --</t>
  </si>
  <si>
    <t>1e d'EI</t>
  </si>
  <si>
    <t>2n d'EI</t>
  </si>
  <si>
    <t xml:space="preserve">3r d'EI </t>
  </si>
  <si>
    <t>4t d'EI</t>
  </si>
  <si>
    <t>5è d'EI</t>
  </si>
  <si>
    <t>6è d'EI</t>
  </si>
  <si>
    <t>1r d'EP</t>
  </si>
  <si>
    <t>2n d'EP</t>
  </si>
  <si>
    <t>Equips d’atenció primerenca (EAP):</t>
  </si>
  <si>
    <t>3r d'EP</t>
  </si>
  <si>
    <t>4t d'EP</t>
  </si>
  <si>
    <t>5è d'EP</t>
  </si>
  <si>
    <t xml:space="preserve">6è d'EP </t>
  </si>
  <si>
    <t>1r d'ESO</t>
  </si>
  <si>
    <t>2n d'ESO</t>
  </si>
  <si>
    <t>3r d'ESO</t>
  </si>
  <si>
    <t>4t d'ESO</t>
  </si>
  <si>
    <t>PQPI</t>
  </si>
  <si>
    <t>Batxiller</t>
  </si>
  <si>
    <t>tutor/a legal</t>
  </si>
  <si>
    <t>Básica</t>
  </si>
  <si>
    <t>Formació Professional</t>
  </si>
  <si>
    <t>FP Bàsica</t>
  </si>
  <si>
    <t>TAVA</t>
  </si>
  <si>
    <t>Servei d’orientació adscrit al Servei d’Escolarització, Títols i Legalitzacions</t>
  </si>
  <si>
    <t>x</t>
  </si>
  <si>
    <t>CEIP PERE ROSSELLÓ OLIVER</t>
  </si>
  <si>
    <t>CC NOSTRA SENYORA DE LA CONSOLACIÓ</t>
  </si>
  <si>
    <t>CC LA SALLE</t>
  </si>
  <si>
    <t>CEIP INSPECTOR DOCTOR COMAS CAMPS</t>
  </si>
  <si>
    <t>CEIP PORTA DES MOLL</t>
  </si>
  <si>
    <t>CC NUESTRA SEÑORA DE LA CONSOLACIÓN</t>
  </si>
  <si>
    <t>CEIP PARE BARTOMEU POU</t>
  </si>
  <si>
    <t>CEIP ES VINYET</t>
  </si>
  <si>
    <t>CC RAMON LLULL</t>
  </si>
  <si>
    <t>CEIP SES BASSETES</t>
  </si>
  <si>
    <t>2014/2015</t>
  </si>
  <si>
    <t>CC SAN BUENAVENTURA</t>
  </si>
  <si>
    <t>2015/2016</t>
  </si>
  <si>
    <t>CCEI ES PORIOL</t>
  </si>
  <si>
    <t>CC SANT SALVADOR</t>
  </si>
  <si>
    <t>CEIP ROBINES</t>
  </si>
  <si>
    <t>CC L'ASSUMPCIÓ</t>
  </si>
  <si>
    <t>Opcions desplegables --</t>
  </si>
  <si>
    <t>CEIP ELS MOLINS</t>
  </si>
  <si>
    <t>Detecció de NEE</t>
  </si>
  <si>
    <t>CEIP MESTRE COLOM</t>
  </si>
  <si>
    <t>Canvi de centre associat a un canvi d'etapa</t>
  </si>
  <si>
    <t>CEIP SES QUARTERADES</t>
  </si>
  <si>
    <t>Canvi de tipologia NEE</t>
  </si>
  <si>
    <t>CEIP GALATZÓ</t>
  </si>
  <si>
    <t>Canvi de modalitat d'escolarització</t>
  </si>
  <si>
    <t>CEIP XALOC</t>
  </si>
  <si>
    <t>Altes capacitats</t>
  </si>
  <si>
    <t>CEIP LLORENÇ RIBER</t>
  </si>
  <si>
    <t>CEIP JOAN VENY I CLAR</t>
  </si>
  <si>
    <t>CC FRA JOAN BALLESTER</t>
  </si>
  <si>
    <t>CEIP S'ALZINAR</t>
  </si>
  <si>
    <t>CC SANT FRANCESC DE SALES</t>
  </si>
  <si>
    <t>CEIP MARE DE DÉU DEL TORO</t>
  </si>
  <si>
    <t>CEIP JOAN BENEJAM</t>
  </si>
  <si>
    <t xml:space="preserve"> -- Utilitzeu les opcions del desplegable -- </t>
  </si>
  <si>
    <t>IES JOSEP MARIA QUADRADO</t>
  </si>
  <si>
    <t>no escolaritzat</t>
  </si>
  <si>
    <t>IES MARIA ÀNGELS CARDONA</t>
  </si>
  <si>
    <t>plaça ordinària</t>
  </si>
  <si>
    <t>CEIP PERE CASASNOVAS</t>
  </si>
  <si>
    <t>plaça reservada a alumnes amb necessitats educatives especials</t>
  </si>
  <si>
    <t>CEIP BARTOMEU ORDINES</t>
  </si>
  <si>
    <t>Centre d'educació especial/UEEC/ASCE</t>
  </si>
  <si>
    <t>CEIP NADAL CAMPANER ARROM</t>
  </si>
  <si>
    <t>combinada</t>
  </si>
  <si>
    <t>CEIP ROBERT GRAVES</t>
  </si>
  <si>
    <t>CC ESCOLANIA DE LLUC (INTEGRAT MÚSICA)</t>
  </si>
  <si>
    <t>CEIP GABRIEL COMAS I RIBAS</t>
  </si>
  <si>
    <t>CEIP GABRIEL PALMER</t>
  </si>
  <si>
    <t>CEIP INSPECTOR JOAN CAPÓ</t>
  </si>
  <si>
    <t>CC SANT ALFONS</t>
  </si>
  <si>
    <t>CEIP CASTELL DE SANTA ÀGUEDA</t>
  </si>
  <si>
    <t>CC SANT FRANCESC D'ASSÍS</t>
  </si>
  <si>
    <t>CEIP EL PILAR</t>
  </si>
  <si>
    <t>CEIP SANT FERRAN DE SES ROQUES</t>
  </si>
  <si>
    <t>CCEI VIRGEN MILAGROSA</t>
  </si>
  <si>
    <t>CEIP SA GRADUADA</t>
  </si>
  <si>
    <t>CEIP PORTAL NOU</t>
  </si>
  <si>
    <t>CEIP SA BODEGA</t>
  </si>
  <si>
    <t>CC SA REAL</t>
  </si>
  <si>
    <t>IES SANTA MARIA D'EIVISSA</t>
  </si>
  <si>
    <t>CEIP CAN MISSES</t>
  </si>
  <si>
    <t>IES ISIDOR MACABICH</t>
  </si>
  <si>
    <t>IES ESCOLA D’ARTS</t>
  </si>
  <si>
    <t>CEIP CAS SERRES</t>
  </si>
  <si>
    <t>CC SANT VICENÇ DE PAÜL</t>
  </si>
  <si>
    <t>CC SANTO TOMÁS DE AQUINO-LICEO SANTA TERESA</t>
  </si>
  <si>
    <t>CC PUREZA DE MARÍA</t>
  </si>
  <si>
    <t>CEIP LLEVANT</t>
  </si>
  <si>
    <t>CC BEATO RAMÓN LLULL</t>
  </si>
  <si>
    <t>CC BEATA FRANCINAINA CIRER</t>
  </si>
  <si>
    <t>IES BERENGUER D'ANOIA</t>
  </si>
  <si>
    <t>CEIP PONENT</t>
  </si>
  <si>
    <t>CEIP ANTÒNIA ALZINA</t>
  </si>
  <si>
    <t>CEIP ES PUIG</t>
  </si>
  <si>
    <t>CEIP DURAN ESTRANY</t>
  </si>
  <si>
    <t>CEIP S'ALGAR</t>
  </si>
  <si>
    <t>CC NOSTRA SENYORA DE GRÀCIA</t>
  </si>
  <si>
    <t>CCEI SAGRADOS CORAZONES</t>
  </si>
  <si>
    <t>CEIP REI JAUME III</t>
  </si>
  <si>
    <t>CEIP MARE DE DÉU DEL CARME</t>
  </si>
  <si>
    <t>CEIP ANTONI JUAN ALEMANY</t>
  </si>
  <si>
    <t>CEIP MARE DE DÉU DE GRÀCIA</t>
  </si>
  <si>
    <t>CEIP TRAMUNTANA</t>
  </si>
  <si>
    <t>CC COR DE MARIA</t>
  </si>
  <si>
    <t>CC SAN JOSÉ</t>
  </si>
  <si>
    <t>IES PASQUAL CALBÓ I CALDÉS</t>
  </si>
  <si>
    <t>IES JOAN RAMIS I RAMIS</t>
  </si>
  <si>
    <t>EI SANT CLIMENT</t>
  </si>
  <si>
    <t>CEIPIEEM SIMÓ BALLESTER</t>
  </si>
  <si>
    <t>CP ES CANYAR</t>
  </si>
  <si>
    <t>IES MOSSÈN ALCOVER</t>
  </si>
  <si>
    <t>IES MANACOR</t>
  </si>
  <si>
    <t>EI SA GRADUADA</t>
  </si>
  <si>
    <t>EI SA TORRE</t>
  </si>
  <si>
    <t>CEIP SES COMES</t>
  </si>
  <si>
    <t>CEIP MESTRE PERE GARAU</t>
  </si>
  <si>
    <t>CEIP MONTAURA</t>
  </si>
  <si>
    <t>CEIP MARIA DE LA SALUT</t>
  </si>
  <si>
    <t>CEIP GABRIEL JANER MANILA</t>
  </si>
  <si>
    <t>CCEI SANTA CATALINA THOMÀS</t>
  </si>
  <si>
    <t>CC SANTA TERESA</t>
  </si>
  <si>
    <t>CEIP BLANQUERNA</t>
  </si>
  <si>
    <t>CEIP MIQUEL COSTA I LLOBERA</t>
  </si>
  <si>
    <t>CEIP FRANCESC D'ALBRANCA</t>
  </si>
  <si>
    <t>CEIP JOAN MAS I VERD</t>
  </si>
  <si>
    <t>CEIP GUILLEM BALLESTER I CERDÓ</t>
  </si>
  <si>
    <t>CEIP ELS TAMARELLS</t>
  </si>
  <si>
    <t>CCEI POPEYE</t>
  </si>
  <si>
    <t>CEIP CAN PASTILLA</t>
  </si>
  <si>
    <t>CC LLADÓ</t>
  </si>
  <si>
    <t>CEIP COLL D' EN RABASSA, GUILLEM LLADÓ COLL</t>
  </si>
  <si>
    <t>CEIP SON FERRIOL</t>
  </si>
  <si>
    <t>CCEI NUESTRA SEÑORA DE LA PROVIDENCIA</t>
  </si>
  <si>
    <t>CC SANT ANTONI ABAT</t>
  </si>
  <si>
    <t>CCEI PUREZA DE MARÍA JARDINES DE INFANCIA</t>
  </si>
  <si>
    <t>CEIP ESTABLIMENTS</t>
  </si>
  <si>
    <t>CEIP GÈNOVA</t>
  </si>
  <si>
    <t>CEIP AINA MOLL I MARQUÈS</t>
  </si>
  <si>
    <t>CEIP LA SOLEDAT</t>
  </si>
  <si>
    <t>CC VIRGEN DEL CARMEN</t>
  </si>
  <si>
    <t>C SAN CAYETANO</t>
  </si>
  <si>
    <t>CEIP DE PRÀCTIQUES</t>
  </si>
  <si>
    <t>CEIP REI JAUME I</t>
  </si>
  <si>
    <t>CEIP SANTA ISABEL</t>
  </si>
  <si>
    <t>CEIP MIQUEL PORCEL</t>
  </si>
  <si>
    <t>CEIP JOAN CAPÓ</t>
  </si>
  <si>
    <t>CEIP ALEXANDRE ROSSELLÓ</t>
  </si>
  <si>
    <t>CC SANTA MARIA</t>
  </si>
  <si>
    <t>CEIP ES VIVERO</t>
  </si>
  <si>
    <t>CEIP SANTA CATALINA</t>
  </si>
  <si>
    <t>CEIP SON CANALS</t>
  </si>
  <si>
    <t>CEIP VERGE DE LLUC</t>
  </si>
  <si>
    <t>CC SANTA MAGDALENA SOFIA</t>
  </si>
  <si>
    <t>CC SANT JOSEP OBRER II (INTEGRAT MÚSICA)</t>
  </si>
  <si>
    <t>CC EL TEMPLE</t>
  </si>
  <si>
    <t>CC CORPUS CHRISTI</t>
  </si>
  <si>
    <t>CEIP RAFAL VELL</t>
  </si>
  <si>
    <t>CEIP ES MOLINAR, INFANT FELIP</t>
  </si>
  <si>
    <t>CEIP JAFUDÀ CRESQUES</t>
  </si>
  <si>
    <t>CC SANTA MÓNICA</t>
  </si>
  <si>
    <t>CC SANT FRANCESC</t>
  </si>
  <si>
    <t>CEIP ESCOLA GRADUADA</t>
  </si>
  <si>
    <t>CC SAN AGUSTÍN</t>
  </si>
  <si>
    <t>CC SAN FELIPE NERI</t>
  </si>
  <si>
    <t>CC PEDRO POVEDA</t>
  </si>
  <si>
    <t>CC SANTÍSIMA TRINIDAD</t>
  </si>
  <si>
    <t>CC BALMES</t>
  </si>
  <si>
    <t>CC LA MILAGROSA</t>
  </si>
  <si>
    <t>CC JESÚS MARÍA</t>
  </si>
  <si>
    <t>CC ARCÀNGEL SANT RAFEL</t>
  </si>
  <si>
    <t>CC PIUS XII</t>
  </si>
  <si>
    <t>CC SAN JOSÉ DE LA MONTAÑA</t>
  </si>
  <si>
    <t>CC NUESTRA SEÑORA DE LA ESPERANZA</t>
  </si>
  <si>
    <t>CC SAN VICENTE DE PAÚL</t>
  </si>
  <si>
    <t>CC MANJÓN</t>
  </si>
  <si>
    <t>CC ESCOLÀPIES PALMA</t>
  </si>
  <si>
    <t>C LUIS VIVES</t>
  </si>
  <si>
    <t>CC SAN ALFONSO MARÍA DE LIGORIO</t>
  </si>
  <si>
    <t>CC SAGRAT COR</t>
  </si>
  <si>
    <t>CC JUAN DE LA CIERVA</t>
  </si>
  <si>
    <t>CC SANT PERE</t>
  </si>
  <si>
    <t>CC LA IMMACULADA</t>
  </si>
  <si>
    <t>EIEL CIUTAT ANTIGA</t>
  </si>
  <si>
    <t>CEIP EL TERRENO</t>
  </si>
  <si>
    <t>CEIP MARIAN AGUILÓ</t>
  </si>
  <si>
    <t>IES SON PACS</t>
  </si>
  <si>
    <t>CC NUESTRA SEÑORA DE MONTESIÓN</t>
  </si>
  <si>
    <t>IES POLITÈCNIC</t>
  </si>
  <si>
    <t>IES RAMON LLULL</t>
  </si>
  <si>
    <t>IES JOAN ALCOVER</t>
  </si>
  <si>
    <t>IES ANTONI MAURA</t>
  </si>
  <si>
    <t>CEIP GABRIEL VALLSECA</t>
  </si>
  <si>
    <t>CEI JARDILIN</t>
  </si>
  <si>
    <t>CCEE MATER MISERICORDIAE</t>
  </si>
  <si>
    <t>CEIP FELIP BAUÇÀ</t>
  </si>
  <si>
    <t>CEE SON FERRIOL</t>
  </si>
  <si>
    <t>CC LA PORCIÚNCULA</t>
  </si>
  <si>
    <t>CEIP SANT JORDI</t>
  </si>
  <si>
    <t>CEIP S'ARANJASSA</t>
  </si>
  <si>
    <t>CEIP ES SECAR DE LA REAL</t>
  </si>
  <si>
    <t>CEIP SA INDIOTERIA</t>
  </si>
  <si>
    <t>CEIP MARIA ANTÒNIA SALVÀ</t>
  </si>
  <si>
    <t>CC CENTRO INTERNACIONAL DE EDUCACIÓN (CIDE)</t>
  </si>
  <si>
    <t>CC MADRE ALBERTA</t>
  </si>
  <si>
    <t>CC LA PURÍSIMA</t>
  </si>
  <si>
    <t>CEIPIESO SON QUINT</t>
  </si>
  <si>
    <t>CEIP ANSELM TURMEDA</t>
  </si>
  <si>
    <t>CEIP GUILLEM FRONTERA PASCUAL</t>
  </si>
  <si>
    <t>CEIP JUNÍPER SERRA</t>
  </si>
  <si>
    <t>CEIP JOAN MAS</t>
  </si>
  <si>
    <t>CC MONTESION</t>
  </si>
  <si>
    <t>CCEI SAN VICENTE DE PAÚL</t>
  </si>
  <si>
    <t>CEIP MIQUEL CAPLLONCH</t>
  </si>
  <si>
    <t>CEIP ESCOLA NOVA</t>
  </si>
  <si>
    <t>CC VERGE DE MONTI-SION</t>
  </si>
  <si>
    <t>CEIP VIALFÀS</t>
  </si>
  <si>
    <t>CEIP PUIG DE NA FÀTIMA</t>
  </si>
  <si>
    <t>CEIP VARA DE REY</t>
  </si>
  <si>
    <t>CEIP BUSCASTELL</t>
  </si>
  <si>
    <t>CC CAN BONET</t>
  </si>
  <si>
    <t>CEIP CAN COIX</t>
  </si>
  <si>
    <t>CEIP SANT RAFEL</t>
  </si>
  <si>
    <t>CEIP SANTA AGNÈS DE CORONA</t>
  </si>
  <si>
    <t>CEIP CAN BRIL</t>
  </si>
  <si>
    <t>CEIP L'URGELL</t>
  </si>
  <si>
    <t>CEIP ES VEDRÀ</t>
  </si>
  <si>
    <t>CEIP SON JUNY</t>
  </si>
  <si>
    <t>CEIP LABRITJA</t>
  </si>
  <si>
    <t>CEIP BALANSAT</t>
  </si>
  <si>
    <t>CEIP MESTRE GUILLEM GALMÉS</t>
  </si>
  <si>
    <t>CEIP SANT LLUÍS</t>
  </si>
  <si>
    <t>CEIP MESTRE GUILLEMET</t>
  </si>
  <si>
    <t>CEIP PUIG D'EN VALLS</t>
  </si>
  <si>
    <t>CEIP SANT CIRIAC</t>
  </si>
  <si>
    <t>CEIP SANTA GERTRUDIS</t>
  </si>
  <si>
    <t>CEIP VORA MAR</t>
  </si>
  <si>
    <t>CEIP ELEONOR BOSCH</t>
  </si>
  <si>
    <t>CEIP MELCIOR ROSSELLÓ I SIMONET</t>
  </si>
  <si>
    <t>CEIP BLAI BONET</t>
  </si>
  <si>
    <t>CC BISBE VERGER</t>
  </si>
  <si>
    <t>CEIP ES PUTXET</t>
  </si>
  <si>
    <t>CEIP SES SALINES</t>
  </si>
  <si>
    <t>CEIP RODAMILANS</t>
  </si>
  <si>
    <t>CEIP ES FOSSARET</t>
  </si>
  <si>
    <t>CEIP SES MARJADES</t>
  </si>
  <si>
    <t>CC SAGRATS CORS</t>
  </si>
  <si>
    <t>CEIP JAUME FORNARIS I TALTAVULL</t>
  </si>
  <si>
    <t>CCEI SAN FRANCISCO DE ASIS</t>
  </si>
  <si>
    <t>CEIP ANGEL RUIZ I PABLO</t>
  </si>
  <si>
    <t>CEIP ES CREMAT</t>
  </si>
  <si>
    <t>EIEL SANTA CATALINA</t>
  </si>
  <si>
    <t>CCEE JOAN MESQUIDA</t>
  </si>
  <si>
    <t>CEIP REINA SOFIA</t>
  </si>
  <si>
    <t>CEIP ES PIL·LARÍ</t>
  </si>
  <si>
    <t>CEIPIEEM SON SERRA</t>
  </si>
  <si>
    <t>CEIP FORNELLS</t>
  </si>
  <si>
    <t>CEIP RAFAL NOU</t>
  </si>
  <si>
    <t>CEIP CAMILO JOSE CELA</t>
  </si>
  <si>
    <t>CEIP SON OLIVA</t>
  </si>
  <si>
    <t>CEIP TORRES DE BALÀFIA</t>
  </si>
  <si>
    <t>CEIP MIGJORN</t>
  </si>
  <si>
    <t>CEIP SANT CARLES</t>
  </si>
  <si>
    <t>CEIP BENDINAT</t>
  </si>
  <si>
    <t>CEIP PERE CERDÀ</t>
  </si>
  <si>
    <t>IES SA BLANCA DONA</t>
  </si>
  <si>
    <t>IES LLORENÇ GARCIAS I FONT</t>
  </si>
  <si>
    <t>CEIP SANT MIQUEL</t>
  </si>
  <si>
    <t>CEIP NICOLAU CALAFAT</t>
  </si>
  <si>
    <t>CEIP MARE DE DÉU DE LA CONSOLACIÓ</t>
  </si>
  <si>
    <t>CEIP S'AUBA</t>
  </si>
  <si>
    <t>CEIP SA BLANCA DONA</t>
  </si>
  <si>
    <t>CEIP MATEU FONTIRROIG</t>
  </si>
  <si>
    <t>CCEE PRINCESA DE ASTURIAS</t>
  </si>
  <si>
    <t>IES GUILLEM CIFRE DE COLONYA</t>
  </si>
  <si>
    <t>CC MATA DE JONC</t>
  </si>
  <si>
    <t>CC SANT JOSEP OBRER I</t>
  </si>
  <si>
    <t>IES GUILLEM SAGRERA</t>
  </si>
  <si>
    <t>CEIP ROSA DELS VENTS</t>
  </si>
  <si>
    <t>CEIP SA CASA BLANCA</t>
  </si>
  <si>
    <t>CEIP ES TORRENTET</t>
  </si>
  <si>
    <t>CEIP SES ROQUES</t>
  </si>
  <si>
    <t>EIEL SON ROCA</t>
  </si>
  <si>
    <t>CC ES LICEU</t>
  </si>
  <si>
    <t>EIEL S'ARENAL</t>
  </si>
  <si>
    <t>CEIP NA CARAGOL</t>
  </si>
  <si>
    <t>CEIP ES PONT</t>
  </si>
  <si>
    <t>CEIP SANT MATEU DE BAIX</t>
  </si>
  <si>
    <t>CC AULA BALEAR</t>
  </si>
  <si>
    <t>CCEE PINYOL VERMELL</t>
  </si>
  <si>
    <t>CEIP JAUME I</t>
  </si>
  <si>
    <t>CEIP SON ANGLADA</t>
  </si>
  <si>
    <t>CC MARE DE DÉU DE LES NEUS</t>
  </si>
  <si>
    <t>CEIPIESO PINTOR JOAN MIRÓ</t>
  </si>
  <si>
    <t>IES SON RULLAN</t>
  </si>
  <si>
    <t>CEIP SANTA MARIA DEL MAR</t>
  </si>
  <si>
    <t>CEIP CERVANTES</t>
  </si>
  <si>
    <t>CEIP SON VERÍ</t>
  </si>
  <si>
    <t>CEIP PUIG DE SA GINESTA</t>
  </si>
  <si>
    <t>CEIP GUILLEM DE MONTGRÍ</t>
  </si>
  <si>
    <t>CEIP NOSTRA SENYORA DE JESÚS</t>
  </si>
  <si>
    <t>CEIP COLÒNIA DE SANT JORDI</t>
  </si>
  <si>
    <t>CEIP MITJÀ DE MAR</t>
  </si>
  <si>
    <t>IES JOAN MARIA THOMÀS</t>
  </si>
  <si>
    <t>IES ESCOLA D’ARTS MENORCA</t>
  </si>
  <si>
    <t>CEIP GASPAR SABATER</t>
  </si>
  <si>
    <t>CEIP CAS SABONERS</t>
  </si>
  <si>
    <t>CEIP SON FERRER</t>
  </si>
  <si>
    <t>CEIP POETA VILLANGÓMEZ</t>
  </si>
  <si>
    <t>CEIP PUNTA DE N'AMER</t>
  </si>
  <si>
    <t>CEIP SANTA EULÀRIA</t>
  </si>
  <si>
    <t>CEIP NA PENYAL</t>
  </si>
  <si>
    <t>CEIP NORAI</t>
  </si>
  <si>
    <t>IES MADINA MAYURQA</t>
  </si>
  <si>
    <t>CEIP SES ROTES VELLES</t>
  </si>
  <si>
    <t>CEIP CAN GUERXO</t>
  </si>
  <si>
    <t>IES QUARTÓ DE PORTMANY</t>
  </si>
  <si>
    <t>IES JOSEP MIQUEL GUÀRDIA</t>
  </si>
  <si>
    <t>CEIP MESTRE LLUÍS ANDREU</t>
  </si>
  <si>
    <t>CEIP PINTOR TORRENT</t>
  </si>
  <si>
    <t>CEIP JAUME VIDAL I ALCOVER</t>
  </si>
  <si>
    <t>CEIP S'OLIVAR</t>
  </si>
  <si>
    <t>C FRANCESC DE BORJA MOLL</t>
  </si>
  <si>
    <t>IES JOSEP SUREDA I BLANES</t>
  </si>
  <si>
    <t>IES XARC</t>
  </si>
  <si>
    <t>EI PAULA TORRES</t>
  </si>
  <si>
    <t>CEIP SANT DOMINGO</t>
  </si>
  <si>
    <t>IES JOSEP MARIA LLOMPART</t>
  </si>
  <si>
    <t>IES MARC FERRER</t>
  </si>
  <si>
    <t>CEIP CAN CANTÓ</t>
  </si>
  <si>
    <t>CEIP S'ALBUFERA</t>
  </si>
  <si>
    <t>IES SES ESTACIONS</t>
  </si>
  <si>
    <t>IES ALCÚDIA</t>
  </si>
  <si>
    <t>CEIP TRESORER CLADERA</t>
  </si>
  <si>
    <t>IES CALVIÀ</t>
  </si>
  <si>
    <t>IES FELANITX</t>
  </si>
  <si>
    <t>IES GUILLEM COLOM CASASNOVES</t>
  </si>
  <si>
    <t>IES ALGARB</t>
  </si>
  <si>
    <t>IES ARXIDUC LLUÍS SALVADOR</t>
  </si>
  <si>
    <t>IES AURORA PICORNELL</t>
  </si>
  <si>
    <t>IES CAP DE LLEVANT</t>
  </si>
  <si>
    <t>EIEL ES MUSSOL</t>
  </si>
  <si>
    <t>IES ALBUHAIRA</t>
  </si>
  <si>
    <t>IES EMILI DARDER</t>
  </si>
  <si>
    <t>CEIP TALAIOT</t>
  </si>
  <si>
    <t>CEIP BADIES</t>
  </si>
  <si>
    <t>IES SANTANYÍ</t>
  </si>
  <si>
    <t>IES S'ARENAL</t>
  </si>
  <si>
    <t>IES SA COLOMINA</t>
  </si>
  <si>
    <t>CEI LA CUNA</t>
  </si>
  <si>
    <t>IES CAN PEU BLANC</t>
  </si>
  <si>
    <t>CEI L’ESCOLETA</t>
  </si>
  <si>
    <t>CCEI ITACA</t>
  </si>
  <si>
    <t>EIEL FORT DE L'EAU</t>
  </si>
  <si>
    <t>EIEL TONINAINA</t>
  </si>
  <si>
    <t>EIEL ES BUSQUERETS</t>
  </si>
  <si>
    <t>CCEE JUAN XXIII</t>
  </si>
  <si>
    <t>IES BALTASAR PORCEL</t>
  </si>
  <si>
    <t>IES CAPDEPERA</t>
  </si>
  <si>
    <t>IES SANTA MARGALIDA</t>
  </si>
  <si>
    <t>IES SON FERRER</t>
  </si>
  <si>
    <t>IES PUIG DE SA FONT</t>
  </si>
  <si>
    <t>IES BIEL MARTÍ</t>
  </si>
  <si>
    <t>IES DAMIÀ HUGUET</t>
  </si>
  <si>
    <t>CEIP PUIG DE SA MORISCA</t>
  </si>
  <si>
    <t>IES SINEU</t>
  </si>
  <si>
    <t>CCEI SOL IXENT</t>
  </si>
  <si>
    <t>IES LLUCMAJOR</t>
  </si>
  <si>
    <t>CCEI JOGUINA</t>
  </si>
  <si>
    <t>EI ES FABIOL</t>
  </si>
  <si>
    <t>CEI XIPELL</t>
  </si>
  <si>
    <t>CCEI PINOCHO</t>
  </si>
  <si>
    <t>CEIP S'HORT DES FASSERS</t>
  </si>
  <si>
    <t>CEI S'AUCELLET</t>
  </si>
  <si>
    <t>C MESTRAL</t>
  </si>
  <si>
    <t>CEIP FORNALUTX</t>
  </si>
  <si>
    <t>IES MARRATXÍ</t>
  </si>
  <si>
    <t>CEI SON OLIVA</t>
  </si>
  <si>
    <t>IES CLARA HAMMERL</t>
  </si>
  <si>
    <t>IES BENDINAT</t>
  </si>
  <si>
    <t>IES SANT AGUSTÍ</t>
  </si>
  <si>
    <t>CEIP PORT DE POLLENÇA</t>
  </si>
  <si>
    <t>CEIP CALONGE</t>
  </si>
  <si>
    <t>CEIP SON RULLAN</t>
  </si>
  <si>
    <t>EIEL ESCOLETA MUNICIPAL DE SANTA EUGÈNIA</t>
  </si>
  <si>
    <t>EI ES SOLEIET</t>
  </si>
  <si>
    <t>CCEI SANT FRANCESC D'ASSÍS</t>
  </si>
  <si>
    <t>EIEL NINS I NINES</t>
  </si>
  <si>
    <t>EIEL SES CANALETES</t>
  </si>
  <si>
    <t>IES BALÀFIA</t>
  </si>
  <si>
    <t>CEIP MARGALIDA FLORIT</t>
  </si>
  <si>
    <t>EIEL HUIALFÀS</t>
  </si>
  <si>
    <t>CEIP SON CALIU</t>
  </si>
  <si>
    <t>EIEL CA SES MONGES</t>
  </si>
  <si>
    <t>CEI MAMA OSA</t>
  </si>
  <si>
    <t>EIEL S'ESTOL DEL REI EN JAUME</t>
  </si>
  <si>
    <t>CEIP S'OLIVERA</t>
  </si>
  <si>
    <t>EIEL BENDINAT</t>
  </si>
  <si>
    <t>CEI KOALA</t>
  </si>
  <si>
    <t>EIEL NA BURGUESA</t>
  </si>
  <si>
    <t>C COOP. SON VERÍ NOU</t>
  </si>
  <si>
    <t>EIEL EL SOL</t>
  </si>
  <si>
    <t>CEIP CAS CAPISCOL</t>
  </si>
  <si>
    <t>IES LA RIBERA</t>
  </si>
  <si>
    <t>IES BINISSALEM</t>
  </si>
  <si>
    <t>IES PORRERES</t>
  </si>
  <si>
    <t>IES JOSEP FONT I TRIAS</t>
  </si>
  <si>
    <t>EIEL OCELL DEL PARADÍS</t>
  </si>
  <si>
    <t>CEI ASIMA</t>
  </si>
  <si>
    <t>CEI EUREKA</t>
  </si>
  <si>
    <t>CEIP VENDA D'ARABÍ</t>
  </si>
  <si>
    <t>EIEL SANTA PONÇA</t>
  </si>
  <si>
    <t>CEIP SES CASES NOVES</t>
  </si>
  <si>
    <t>EIEL ES PASSERELLS</t>
  </si>
  <si>
    <t>EIEL MARIA MUT I MANDILEGO</t>
  </si>
  <si>
    <t>EI BINIPETIT</t>
  </si>
  <si>
    <t>EIEL ROSER GENER</t>
  </si>
  <si>
    <t>EI ESTRELLA DE MAR</t>
  </si>
  <si>
    <t>EIEL FLOR DE MURTA</t>
  </si>
  <si>
    <t>EIEL SA ROTA</t>
  </si>
  <si>
    <t>CEIP SON BASCA</t>
  </si>
  <si>
    <t>EIEL D'ESPORLES</t>
  </si>
  <si>
    <t>CEIP NOVA CABANA</t>
  </si>
  <si>
    <t>CEIP CAN RASPALLS</t>
  </si>
  <si>
    <t>IES PORTO CRISTO</t>
  </si>
  <si>
    <t>IES CENTRE DE TECNIFICACIÓ ESPORTIVA IB</t>
  </si>
  <si>
    <t>CEIP URBANITZACIONS DE LLUCMAJOR</t>
  </si>
  <si>
    <t>CEIP SON PISÀ</t>
  </si>
  <si>
    <t>EIEL SON FUSTER NOU</t>
  </si>
  <si>
    <t>EIEL ES PICAROL</t>
  </si>
  <si>
    <t>CEI POPORIOL</t>
  </si>
  <si>
    <t>EIEL SANTA CREU</t>
  </si>
  <si>
    <t>CEI SIERVAS DE JESÚS. SAGRADO CORAZÓN</t>
  </si>
  <si>
    <t>EIEL MAGALUF</t>
  </si>
  <si>
    <t>CEI TERINGA</t>
  </si>
  <si>
    <t>CIFP JOAN TAIX</t>
  </si>
  <si>
    <t>EIEL ES VEDELLET</t>
  </si>
  <si>
    <t>CC LLAÜT</t>
  </si>
  <si>
    <t>CC AIXA-LLAÜT</t>
  </si>
  <si>
    <t>CC ALADERN</t>
  </si>
  <si>
    <t>EIEL PERE OLIVER I DOMENGE</t>
  </si>
  <si>
    <t>CEIP SA MARINA DE LLUCMAJOR</t>
  </si>
  <si>
    <t>CEIP SANT ANTONI DE PORTMANY</t>
  </si>
  <si>
    <t>CEIP SA JOVERIA</t>
  </si>
  <si>
    <t>CEI ITACA NOVA</t>
  </si>
  <si>
    <t>IES PORT D'ALCÚDIA</t>
  </si>
  <si>
    <t>EIEL S'ESCOLETA DE VILA</t>
  </si>
  <si>
    <t>EIEL ES POUET</t>
  </si>
  <si>
    <t>CIFP ESCOLA NAUTICOPESQUERA</t>
  </si>
  <si>
    <t>CEIP MESTRE DURAN</t>
  </si>
  <si>
    <t>CEIP MIQUEL DURAN I SAURINA</t>
  </si>
  <si>
    <t>C ÀGORA PORTALS (INTEGRAT MÚSICA)</t>
  </si>
  <si>
    <t>EI1 FRANCESC DE BORJA MOLL</t>
  </si>
  <si>
    <t>EI1 VERGE DE LA SALUT</t>
  </si>
  <si>
    <t>EI1 MAGDALENA HUMBERT</t>
  </si>
  <si>
    <t>EIEL ERIÇONS</t>
  </si>
  <si>
    <t>CEI MAFALDA</t>
  </si>
  <si>
    <t>CEI LA VALL</t>
  </si>
  <si>
    <t>CEI RIN TIN TIN</t>
  </si>
  <si>
    <t>CEIP BINISSALEM</t>
  </si>
  <si>
    <t>EIEL CAN ALONSO</t>
  </si>
  <si>
    <t>CEI MÓN PETIT</t>
  </si>
  <si>
    <t>CEI ANGELETS 2008</t>
  </si>
  <si>
    <t>EI VIRGEN DE LORETO</t>
  </si>
  <si>
    <t>EIEL CAS SERRES</t>
  </si>
  <si>
    <t>EIEL ES NIERÓ</t>
  </si>
  <si>
    <t>EIEL ELS LLAPIS</t>
  </si>
  <si>
    <t>EIEL ES FAMELIAR</t>
  </si>
  <si>
    <t>EIEL SES PAÏSSES</t>
  </si>
  <si>
    <t>EI ES MOLINET</t>
  </si>
  <si>
    <t>EIEL CALA DE BOU</t>
  </si>
  <si>
    <t>CEI ES PETIT CASTELL</t>
  </si>
  <si>
    <t>CEIP MOLÍ D'EN XEMA</t>
  </si>
  <si>
    <t>EIEL LA MIRANDA</t>
  </si>
  <si>
    <t>CEI PICA-SOL</t>
  </si>
  <si>
    <t>CEI D'ARREL</t>
  </si>
  <si>
    <t>EIEL ARC DE SANT MARTÍ</t>
  </si>
  <si>
    <t>CEI SON LLATZER</t>
  </si>
  <si>
    <t>CEI CONFITS</t>
  </si>
  <si>
    <t>EIEL NA POL</t>
  </si>
  <si>
    <t>EIEL CARD</t>
  </si>
  <si>
    <t>EI CAMPANET</t>
  </si>
  <si>
    <t>CEI HOBBITON</t>
  </si>
  <si>
    <t>CEI PEKES</t>
  </si>
  <si>
    <t>EIEL TAPERONS</t>
  </si>
  <si>
    <t>EI XIBIT</t>
  </si>
  <si>
    <t>EI SANTANYÍ</t>
  </si>
  <si>
    <t>EI CALA D’OR</t>
  </si>
  <si>
    <t>EIEL ES PI GROS</t>
  </si>
  <si>
    <t>EIEL ES PORIOL</t>
  </si>
  <si>
    <t>EIEL JOGUINA</t>
  </si>
  <si>
    <t>EIEL ES FARALLÓ</t>
  </si>
  <si>
    <t>CEI SERRA MAMERRA</t>
  </si>
  <si>
    <t>CEI PETITS FERRERETS</t>
  </si>
  <si>
    <t>CEI MONDAURA</t>
  </si>
  <si>
    <t>CEI MEL I SUCRE</t>
  </si>
  <si>
    <t>IES SA SERRA</t>
  </si>
  <si>
    <t>CEIP SA GARRIGA</t>
  </si>
  <si>
    <t>CEI SIETE ENANITOS</t>
  </si>
  <si>
    <t>CEI PATIM-PATAM</t>
  </si>
  <si>
    <t>CEI NIT I DIA</t>
  </si>
  <si>
    <t>EIEL SON FERRIOL</t>
  </si>
  <si>
    <t>EIEL POU DE SA LLUNA</t>
  </si>
  <si>
    <t>EIEL ES FERRERET</t>
  </si>
  <si>
    <t>EIEL SON CARRIÓ</t>
  </si>
  <si>
    <t>EI CUCARELLS</t>
  </si>
  <si>
    <t>EIEL SA PILOTA</t>
  </si>
  <si>
    <t>EIEL LA GOLA</t>
  </si>
  <si>
    <t>EIEL SANTA MARGALIDA</t>
  </si>
  <si>
    <t>EIEL ES MOLINAR</t>
  </si>
  <si>
    <t>EIEL SON ESPANYOLET</t>
  </si>
  <si>
    <t>EIEL ES SALUET</t>
  </si>
  <si>
    <t>CEI BLANCANIEVES</t>
  </si>
  <si>
    <t>EI LLORET</t>
  </si>
  <si>
    <t>CEI S’ESTEL</t>
  </si>
  <si>
    <t>EI MONTAURA</t>
  </si>
  <si>
    <t>EIEL SES CASES NOVES</t>
  </si>
  <si>
    <t>EIEL SENCELLES</t>
  </si>
  <si>
    <t>EI SA GALLINETA</t>
  </si>
  <si>
    <t>EIEL SA SITRA</t>
  </si>
  <si>
    <t>EIEL COLÒNIA DE SANT JORDI</t>
  </si>
  <si>
    <t>EIEL ES VERGER</t>
  </si>
  <si>
    <t>EIEL SES ALZINETES</t>
  </si>
  <si>
    <t>EIEL VALLDEMOSSA</t>
  </si>
  <si>
    <t>EIEL SA GALERA</t>
  </si>
  <si>
    <t>EIEL ES CASTELL</t>
  </si>
  <si>
    <t>EIEL SES ORONELLES</t>
  </si>
  <si>
    <t>EIEL CAP DE CREUS</t>
  </si>
  <si>
    <t>EIEL BENIRRÀS</t>
  </si>
  <si>
    <t>EIEL ES VEDRANELL</t>
  </si>
  <si>
    <t>CEI MÓN PETITÓ</t>
  </si>
  <si>
    <t>CEI PLOU I FA SOL</t>
  </si>
  <si>
    <t>EIEL MENUTS</t>
  </si>
  <si>
    <t>EIEL SON BOGA</t>
  </si>
  <si>
    <t>EIEL PONT D'INCA NOU</t>
  </si>
  <si>
    <t>EIEL PENYA-SEGAT</t>
  </si>
  <si>
    <t>EI SA MILOCA</t>
  </si>
  <si>
    <t>EIEL CAN CANTÓ</t>
  </si>
  <si>
    <t>CEI SANT AGUSTÍ</t>
  </si>
  <si>
    <t>CEI MANUDALL</t>
  </si>
  <si>
    <t>CEI BABERITOS</t>
  </si>
  <si>
    <t>CEI PETIT MÓN</t>
  </si>
  <si>
    <t>CEI MARIA SERRA</t>
  </si>
  <si>
    <t>CEI PETITS</t>
  </si>
  <si>
    <t>CEI CHIQUITIN</t>
  </si>
  <si>
    <t>CEI ROPIT</t>
  </si>
  <si>
    <t>CIFP SON LLEBRE</t>
  </si>
  <si>
    <t>CEI ESCOLA NOVA</t>
  </si>
  <si>
    <t>CEI GIANNI RODARI</t>
  </si>
  <si>
    <t>CEI SA CAPÇANETA</t>
  </si>
  <si>
    <t>CEI ES LLAÜT</t>
  </si>
  <si>
    <t>CEI 101 DÁLMATAS</t>
  </si>
  <si>
    <t>EIEL PALMANOVA</t>
  </si>
  <si>
    <t>CEI VOLIAINA</t>
  </si>
  <si>
    <t>CEI ANGEL DE LA GUARDIA</t>
  </si>
  <si>
    <t>CEI EL TRENET BLAU</t>
  </si>
  <si>
    <t>EIEL ES ROSER</t>
  </si>
  <si>
    <t>EI ES FIETS</t>
  </si>
  <si>
    <t>CEI ES PONTET</t>
  </si>
  <si>
    <t>CEI KOALA POLÍGON</t>
  </si>
  <si>
    <t>IES SANT MARÇAL</t>
  </si>
  <si>
    <t>IES SANTA MARIA</t>
  </si>
  <si>
    <t>CEIP NOU DE CAMPOS</t>
  </si>
  <si>
    <t>CIFP CAN MARINES</t>
  </si>
  <si>
    <t>CEI LLUNA DE PAPER</t>
  </si>
  <si>
    <t>CEI SA MILOCA</t>
  </si>
  <si>
    <t>CEI PETER PAN</t>
  </si>
  <si>
    <t>CEI KINDER BLAU</t>
  </si>
  <si>
    <t>CEI PETIT ANGELET</t>
  </si>
  <si>
    <t>EI CALVIA VILA</t>
  </si>
  <si>
    <t>CEIP MARIA LLUÏSA SERRA</t>
  </si>
  <si>
    <t>CEI ESTRELLETES</t>
  </si>
  <si>
    <t>CEI ESCOLETA LLUNA</t>
  </si>
  <si>
    <t>CC TOTH EDUCATIU</t>
  </si>
  <si>
    <t>CEI BELLA AURORA</t>
  </si>
  <si>
    <t>CEI BLAUCEL</t>
  </si>
  <si>
    <t>EIEL SÓLLER</t>
  </si>
  <si>
    <t>CEI DUES LLUNES</t>
  </si>
  <si>
    <t>CEI CORRILLOS</t>
  </si>
  <si>
    <t>CEI HAPPY FACES</t>
  </si>
  <si>
    <t>C NAU ESCOLA</t>
  </si>
  <si>
    <t>EIEL CAN COIX</t>
  </si>
  <si>
    <t>CEI SANT FRANCESC D'ASSÍS</t>
  </si>
  <si>
    <t>IES QUARTÓ DEL REI</t>
  </si>
  <si>
    <t>CEI SOL SOLET</t>
  </si>
  <si>
    <t>CEI BABERITOS TENIS</t>
  </si>
  <si>
    <t>CEI ANGELETS DE LLUM</t>
  </si>
  <si>
    <t>CEE QUATRE PER QUATRE</t>
  </si>
  <si>
    <t>CEIP SES PLANES</t>
  </si>
  <si>
    <t>IES CAN BALO</t>
  </si>
  <si>
    <t>CEI BABYLAND EIVISSA</t>
  </si>
  <si>
    <t>CEI NATURAL KIDS SPACE</t>
  </si>
  <si>
    <t>CCEE SANT JOSEP</t>
  </si>
  <si>
    <t>CEE QUATRE PER QUATRE EIVISSA</t>
  </si>
  <si>
    <t>CEI WABI SABI</t>
  </si>
  <si>
    <t>CEIP NOU D'INCA</t>
  </si>
  <si>
    <t>CEIP NOU D'ALCÚDIA</t>
  </si>
  <si>
    <t>CEI DULCES SUEÑOS</t>
  </si>
  <si>
    <t>C ARIMUNANI</t>
  </si>
  <si>
    <t>C SA LLAVOR</t>
  </si>
  <si>
    <t>IES INSTITUT D'ENSENYAMENTS A DISTÀNCIA DE LES ILLES BALEARS</t>
  </si>
  <si>
    <t>CIFP CENTRE DE LA MAR</t>
  </si>
  <si>
    <t>CEIP NOU DE SA POBLA</t>
  </si>
  <si>
    <t>EIEL MESMENUTS</t>
  </si>
  <si>
    <t>EI1 CAN NEBOT</t>
  </si>
  <si>
    <t>IES INCA</t>
  </si>
  <si>
    <t>IES NOU LLEVANT</t>
  </si>
  <si>
    <t>IES SON CLADERA</t>
  </si>
  <si>
    <t>CIFP PAU CASESNOVES</t>
  </si>
  <si>
    <t>CIFP JUNÍPER SERRA</t>
  </si>
  <si>
    <t>CIFP FRANCESC DE BORJA MOLL</t>
  </si>
  <si>
    <t>EIEL ESCOLETA DES CAMÍ VELL</t>
  </si>
  <si>
    <t>DOCUMENTO DE ACREDITACIÓN PROVISIONAL DE NECESIDADES ESPECÍFICAS DE APOYO EDUCATIVO</t>
  </si>
  <si>
    <t>(Para alumnado no escolarizado)</t>
  </si>
  <si>
    <t>Nombre del alumno/a:</t>
  </si>
  <si>
    <t>Apellidos:</t>
  </si>
  <si>
    <t>Fecha de nacimiento:</t>
  </si>
  <si>
    <t>Curso escolar para el cual se emite el presente documento:</t>
  </si>
  <si>
    <t>Resumen de las características del alumno/:</t>
  </si>
  <si>
    <t xml:space="preserve">Presenta NESE asociadas a:  </t>
  </si>
  <si>
    <t>Retraso Madurativo</t>
  </si>
  <si>
    <t>Trastorno desarrollo comunicación y lenguaje, atención o aprendizaje</t>
  </si>
  <si>
    <t>Condiciones personales/historia escolar</t>
  </si>
  <si>
    <t>Necesidades de inclusión social</t>
  </si>
  <si>
    <t>Altas capacidades intelectuales</t>
  </si>
  <si>
    <t>Área sensorial</t>
  </si>
  <si>
    <t>Área motriz</t>
  </si>
  <si>
    <t>Área cognitiva</t>
  </si>
  <si>
    <t>Área socioemocional</t>
  </si>
  <si>
    <t>Área de comunicación y lenguaje</t>
  </si>
  <si>
    <t>Trastorno del espectro autista</t>
  </si>
  <si>
    <t>Situación de vulnerabilidad socioeducativa</t>
  </si>
  <si>
    <t>Desconocimiento grave de una o dos lenguas de aprendizaje</t>
  </si>
  <si>
    <t>Incoportación tardía</t>
  </si>
  <si>
    <t>TEA que no requiere medidas intensivas</t>
  </si>
  <si>
    <t>Discapacidad o trastorno que NO requiere medidas intensivas</t>
  </si>
  <si>
    <t>Condiciones de salud, tan física como emocional</t>
  </si>
  <si>
    <t>Dificultades específicas del aprendizaje</t>
  </si>
  <si>
    <t>Trastornos de atención</t>
  </si>
  <si>
    <t>Trastornos del desarrollo del lenguaje y la comunicación</t>
  </si>
  <si>
    <t>Precocidad intelectual</t>
  </si>
  <si>
    <t>Talento simple o complejo</t>
  </si>
  <si>
    <t>Superdotación intelectual</t>
  </si>
  <si>
    <t>Doble o triple excepcionalidad</t>
  </si>
  <si>
    <t>Dificultades graves de la comunicación social</t>
  </si>
  <si>
    <t>Trastornos graves de la comunicación y del lenguaje</t>
  </si>
  <si>
    <t>Dificultades graves en la regulación emocional o de conducta</t>
  </si>
  <si>
    <t>Trastornos emocionales graves</t>
  </si>
  <si>
    <t>Trastorno grave de conducta</t>
  </si>
  <si>
    <t>Pluridiscapacidad</t>
  </si>
  <si>
    <t>Dificultades cognitivas graves</t>
  </si>
  <si>
    <t>Discapacidad intelectual</t>
  </si>
  <si>
    <t>Dificultades motrices graves (0-5 años)</t>
  </si>
  <si>
    <t>Discapacidad motriz</t>
  </si>
  <si>
    <t>Discapacidad visual</t>
  </si>
  <si>
    <t>Discapacidad auditiva</t>
  </si>
  <si>
    <t>Recursos personales</t>
  </si>
  <si>
    <t>PT - Pedagogía terapéutica</t>
  </si>
  <si>
    <t>AL – Audición y lenguaje</t>
  </si>
  <si>
    <t>ATE - Auxiliar técnico educativo</t>
  </si>
  <si>
    <t>¿Es usuario/aria o recibe asistencia de otros servicios/recursos?</t>
  </si>
  <si>
    <t>Servicios Sociales</t>
  </si>
  <si>
    <t xml:space="preserve">Recomendaciones para el centro: </t>
  </si>
  <si>
    <t>El/la profesional del SOE:</t>
  </si>
  <si>
    <t>Equipo de Atención Temprana (EAP)</t>
  </si>
  <si>
    <t>Lugar y fecha:</t>
  </si>
  <si>
    <t>Firma y sello</t>
  </si>
  <si>
    <t>Nombre y apellidos del responsable de la orientación:</t>
  </si>
  <si>
    <t>Enterado por el órgano responsable de la orientación educativa de la necesidad específica de apoyo educativo de nuestro hijo/a:</t>
  </si>
  <si>
    <t>Firmado:</t>
  </si>
  <si>
    <t>Nombre y apellidos de la persona que firma: 
DNI/NIE/Pasaporte:</t>
  </si>
  <si>
    <t>padre</t>
  </si>
  <si>
    <t>madre</t>
  </si>
  <si>
    <r>
      <rPr>
        <b/>
        <sz val="8"/>
        <color rgb="FF000000"/>
        <rFont val="Noto Sans"/>
      </rPr>
      <t xml:space="preserve">En el caso de solo contar con la firma de uno de los dos progenitores 
</t>
    </r>
    <r>
      <rPr>
        <sz val="8"/>
        <color rgb="FF000000"/>
        <rFont val="Noto Sans"/>
      </rPr>
      <t xml:space="preserve">La persona abajo firmante declara: 
Que se compromete a informar al progenitor ausente de las decisiones adoptadas en el ámbito educativo. I para que así conste a los efectos oportunos, firmo este documento. 
Localidad: 
Fecha: 
Firma: </t>
    </r>
    <r>
      <rPr>
        <i/>
        <sz val="8"/>
        <color rgb="FF000000"/>
        <rFont val="Noto Sans"/>
      </rPr>
      <t xml:space="preserve">
</t>
    </r>
  </si>
  <si>
    <t>Solicita plaza, a la etapa/curso:</t>
  </si>
  <si>
    <t>Todas las personas que intervengan en cualquier fase del tratamiento de datos personales están sujetas al deber de confidencialidad del artículo 5.1.f) del Reglamento (UE) 2016/679 y el artículo 5.1 de la Ley Orgánica 3/2018, de 5 de diciembre, de Protección de Datos Personales y garantía de los derechos digitales.</t>
  </si>
  <si>
    <t>Copia para la familia</t>
  </si>
  <si>
    <t>Copia para la administración</t>
  </si>
  <si>
    <t>Copia para el centro educativo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</si>
</sst>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2" x14ac:knownFonts="1">
    <font>
      <sz val="10"/>
      <color rgb="FF000000"/>
      <name val="Arial"/>
      <scheme val="minor"/>
    </font>
    <font>
      <sz val="9"/>
      <color rgb="FF000000"/>
      <name val="Noto Sans"/>
    </font>
    <font>
      <sz val="9"/>
      <color rgb="FF000000"/>
      <name val="Arial"/>
    </font>
    <font>
      <b/>
      <sz val="9"/>
      <color rgb="FF000000"/>
      <name val="Arial"/>
    </font>
    <font>
      <sz val="10"/>
      <name val="Arial"/>
    </font>
    <font>
      <b/>
      <sz val="9"/>
      <color rgb="FF000000"/>
      <name val="Noto Sans"/>
    </font>
    <font>
      <sz val="11"/>
      <color rgb="FF000000"/>
      <name val="Arial"/>
    </font>
    <font>
      <i/>
      <sz val="9"/>
      <color rgb="FF000000"/>
      <name val="Noto Sans"/>
    </font>
    <font>
      <sz val="10"/>
      <color theme="1"/>
      <name val="Arial"/>
    </font>
    <font>
      <sz val="11"/>
      <color theme="1"/>
      <name val="Arial"/>
    </font>
    <font>
      <sz val="9"/>
      <color theme="1"/>
      <name val="Arial"/>
    </font>
    <font>
      <sz val="8"/>
      <color rgb="FF000000"/>
      <name val="Noto Sans"/>
    </font>
    <font>
      <sz val="9"/>
      <color rgb="FFDDDDDD"/>
      <name val="Noto Sans"/>
    </font>
    <font>
      <sz val="11"/>
      <color rgb="FF000000"/>
      <name val="Noto Sans"/>
    </font>
    <font>
      <i/>
      <sz val="8"/>
      <color rgb="FF000000"/>
      <name val="Noto Sans"/>
    </font>
    <font>
      <sz val="10"/>
      <color rgb="FFDDDDDD"/>
      <name val="Arial"/>
    </font>
    <font>
      <b/>
      <sz val="8"/>
      <color rgb="FF000000"/>
      <name val="Noto Sans"/>
    </font>
    <font>
      <sz val="9"/>
      <color rgb="FF000000"/>
      <name val="Noto Sans"/>
      <family val="2"/>
    </font>
    <font>
      <i/>
      <sz val="9"/>
      <color rgb="FF000000"/>
      <name val="Noto Sans"/>
      <family val="2"/>
    </font>
    <font>
      <sz val="11"/>
      <color rgb="FF000000"/>
      <name val="Arial"/>
      <family val="2"/>
    </font>
    <font>
      <i/>
      <sz val="8"/>
      <color rgb="FF000000"/>
      <name val="Noto Sans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3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wrapText="1"/>
    </xf>
    <xf numFmtId="0" fontId="5" fillId="0" borderId="0" xfId="0" applyFont="1"/>
    <xf numFmtId="164" fontId="5" fillId="0" borderId="0" xfId="0" applyNumberFormat="1" applyFont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left"/>
    </xf>
    <xf numFmtId="164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vertical="center" wrapText="1"/>
    </xf>
    <xf numFmtId="0" fontId="6" fillId="0" borderId="0" xfId="0" applyFont="1"/>
    <xf numFmtId="0" fontId="8" fillId="0" borderId="15" xfId="0" applyFont="1" applyBorder="1"/>
    <xf numFmtId="0" fontId="8" fillId="0" borderId="0" xfId="0" applyFont="1"/>
    <xf numFmtId="0" fontId="9" fillId="0" borderId="0" xfId="0" applyFont="1"/>
    <xf numFmtId="0" fontId="8" fillId="0" borderId="11" xfId="0" applyFont="1" applyBorder="1"/>
    <xf numFmtId="0" fontId="8" fillId="0" borderId="16" xfId="0" applyFont="1" applyBorder="1"/>
    <xf numFmtId="0" fontId="11" fillId="0" borderId="0" xfId="0" applyFont="1"/>
    <xf numFmtId="0" fontId="11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5" xfId="0" applyFont="1" applyBorder="1"/>
    <xf numFmtId="0" fontId="1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7" fillId="0" borderId="0" xfId="0" applyFont="1" applyAlignment="1">
      <alignment vertical="top"/>
    </xf>
    <xf numFmtId="0" fontId="7" fillId="0" borderId="13" xfId="0" applyFont="1" applyBorder="1" applyAlignment="1">
      <alignment vertical="top"/>
    </xf>
    <xf numFmtId="0" fontId="7" fillId="3" borderId="17" xfId="0" applyFont="1" applyFill="1" applyBorder="1" applyAlignment="1">
      <alignment vertical="top"/>
    </xf>
    <xf numFmtId="0" fontId="7" fillId="0" borderId="10" xfId="0" applyFont="1" applyBorder="1" applyAlignment="1">
      <alignment vertical="top"/>
    </xf>
    <xf numFmtId="0" fontId="7" fillId="3" borderId="20" xfId="0" applyFont="1" applyFill="1" applyBorder="1" applyAlignment="1">
      <alignment vertical="top"/>
    </xf>
    <xf numFmtId="0" fontId="7" fillId="3" borderId="23" xfId="0" applyFont="1" applyFill="1" applyBorder="1" applyAlignment="1">
      <alignment vertical="top"/>
    </xf>
    <xf numFmtId="0" fontId="1" fillId="0" borderId="27" xfId="0" applyFont="1" applyBorder="1"/>
    <xf numFmtId="0" fontId="1" fillId="0" borderId="13" xfId="0" applyFont="1" applyBorder="1"/>
    <xf numFmtId="0" fontId="1" fillId="0" borderId="28" xfId="0" applyFont="1" applyBorder="1"/>
    <xf numFmtId="0" fontId="1" fillId="0" borderId="0" xfId="0" applyFont="1" applyAlignment="1">
      <alignment horizontal="left" vertical="center"/>
    </xf>
    <xf numFmtId="0" fontId="1" fillId="0" borderId="1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/>
    <xf numFmtId="0" fontId="14" fillId="0" borderId="27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" fontId="15" fillId="0" borderId="15" xfId="0" applyNumberFormat="1" applyFont="1" applyBorder="1"/>
    <xf numFmtId="0" fontId="15" fillId="0" borderId="15" xfId="0" applyFont="1" applyBorder="1" applyAlignment="1">
      <alignment horizontal="left" vertical="center"/>
    </xf>
    <xf numFmtId="0" fontId="15" fillId="0" borderId="0" xfId="0" applyFont="1"/>
    <xf numFmtId="0" fontId="15" fillId="0" borderId="15" xfId="0" applyFont="1" applyBorder="1"/>
    <xf numFmtId="1" fontId="15" fillId="0" borderId="0" xfId="0" applyNumberFormat="1" applyFont="1"/>
    <xf numFmtId="0" fontId="15" fillId="0" borderId="0" xfId="0" applyFont="1" applyAlignment="1">
      <alignment horizontal="left" wrapText="1"/>
    </xf>
    <xf numFmtId="0" fontId="15" fillId="0" borderId="32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1" fillId="0" borderId="0" xfId="0" applyFont="1" applyAlignment="1">
      <alignment horizontal="center"/>
    </xf>
    <xf numFmtId="0" fontId="0" fillId="0" borderId="0" xfId="0"/>
    <xf numFmtId="0" fontId="1" fillId="0" borderId="4" xfId="0" applyFont="1" applyBorder="1" applyAlignment="1">
      <alignment horizontal="left"/>
    </xf>
    <xf numFmtId="0" fontId="4" fillId="0" borderId="5" xfId="0" applyFont="1" applyBorder="1"/>
    <xf numFmtId="0" fontId="4" fillId="0" borderId="6" xfId="0" applyFont="1" applyBorder="1"/>
    <xf numFmtId="14" fontId="1" fillId="0" borderId="4" xfId="0" applyNumberFormat="1" applyFont="1" applyBorder="1" applyAlignment="1">
      <alignment horizontal="center"/>
    </xf>
    <xf numFmtId="0" fontId="6" fillId="0" borderId="4" xfId="0" applyFont="1" applyBorder="1"/>
    <xf numFmtId="0" fontId="7" fillId="0" borderId="7" xfId="0" applyFont="1" applyBorder="1" applyAlignment="1">
      <alignment vertical="top" wrapText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2" fillId="0" borderId="4" xfId="0" applyFont="1" applyBorder="1"/>
    <xf numFmtId="0" fontId="10" fillId="0" borderId="5" xfId="0" applyFont="1" applyBorder="1"/>
    <xf numFmtId="0" fontId="1" fillId="0" borderId="0" xfId="0" applyFont="1"/>
    <xf numFmtId="0" fontId="7" fillId="0" borderId="7" xfId="0" applyFont="1" applyBorder="1" applyAlignment="1">
      <alignment horizontal="left" vertical="top" wrapText="1"/>
    </xf>
    <xf numFmtId="0" fontId="1" fillId="0" borderId="4" xfId="0" applyFont="1" applyBorder="1"/>
    <xf numFmtId="0" fontId="7" fillId="3" borderId="18" xfId="0" applyFont="1" applyFill="1" applyBorder="1" applyAlignment="1">
      <alignment vertical="top"/>
    </xf>
    <xf numFmtId="0" fontId="4" fillId="0" borderId="19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14" fillId="0" borderId="4" xfId="0" applyFont="1" applyBorder="1" applyAlignment="1">
      <alignment horizontal="left" vertical="top" wrapText="1"/>
    </xf>
    <xf numFmtId="0" fontId="4" fillId="0" borderId="30" xfId="0" applyFont="1" applyBorder="1"/>
    <xf numFmtId="0" fontId="4" fillId="0" borderId="31" xfId="0" applyFont="1" applyBorder="1"/>
    <xf numFmtId="0" fontId="1" fillId="0" borderId="0" xfId="0" applyFont="1" applyAlignment="1"/>
    <xf numFmtId="0" fontId="0" fillId="0" borderId="0" xfId="0" applyAlignment="1"/>
    <xf numFmtId="0" fontId="17" fillId="0" borderId="0" xfId="0" applyFont="1"/>
    <xf numFmtId="0" fontId="18" fillId="0" borderId="7" xfId="0" applyFont="1" applyBorder="1" applyAlignment="1">
      <alignment vertical="top"/>
    </xf>
    <xf numFmtId="0" fontId="18" fillId="0" borderId="12" xfId="0" applyFont="1" applyBorder="1" applyAlignment="1">
      <alignment vertical="top"/>
    </xf>
    <xf numFmtId="0" fontId="19" fillId="0" borderId="0" xfId="0" applyFont="1"/>
    <xf numFmtId="0" fontId="17" fillId="0" borderId="4" xfId="0" applyFont="1" applyBorder="1" applyAlignment="1">
      <alignment vertical="center" wrapText="1"/>
    </xf>
    <xf numFmtId="0" fontId="17" fillId="0" borderId="4" xfId="0" applyFont="1" applyBorder="1" applyAlignment="1">
      <alignment wrapText="1"/>
    </xf>
    <xf numFmtId="0" fontId="20" fillId="0" borderId="7" xfId="0" applyFont="1" applyBorder="1" applyAlignment="1">
      <alignment horizontal="left" vertical="top" wrapText="1"/>
    </xf>
    <xf numFmtId="0" fontId="17" fillId="4" borderId="29" xfId="0" applyFont="1" applyFill="1" applyBorder="1" applyAlignment="1">
      <alignment horizontal="left" vertical="center" wrapText="1"/>
    </xf>
    <xf numFmtId="0" fontId="2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0</xdr:row>
      <xdr:rowOff>104775</xdr:rowOff>
    </xdr:from>
    <xdr:ext cx="1447800" cy="609600"/>
    <xdr:pic>
      <xdr:nvPicPr>
        <xdr:cNvPr id="2" name="image1.png" title="Imat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99"/>
  <sheetViews>
    <sheetView tabSelected="1" topLeftCell="A53" workbookViewId="0">
      <selection activeCell="D82" sqref="D82"/>
    </sheetView>
  </sheetViews>
  <sheetFormatPr baseColWidth="10" defaultColWidth="12.5703125" defaultRowHeight="15" customHeight="1" x14ac:dyDescent="0.2"/>
  <cols>
    <col min="1" max="32" width="3.85546875" customWidth="1"/>
    <col min="33" max="33" width="36.85546875" hidden="1" customWidth="1"/>
  </cols>
  <sheetData>
    <row r="1" spans="1:33" ht="14.2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 t="s">
        <v>0</v>
      </c>
    </row>
    <row r="2" spans="1:33" ht="14.2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 t="s">
        <v>1</v>
      </c>
    </row>
    <row r="3" spans="1:33" ht="14.25" customHeigh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 t="s">
        <v>2</v>
      </c>
    </row>
    <row r="4" spans="1:33" ht="14.2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2" t="s">
        <v>3</v>
      </c>
    </row>
    <row r="5" spans="1:33" ht="14.25" customHeight="1" x14ac:dyDescent="0.3">
      <c r="A5" s="1"/>
      <c r="B5" s="1"/>
      <c r="C5" s="1"/>
      <c r="D5" s="1"/>
      <c r="E5" s="1"/>
      <c r="F5" s="1"/>
      <c r="G5" s="1"/>
      <c r="H5" s="1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"/>
      <c r="AC5" s="1"/>
      <c r="AD5" s="1"/>
      <c r="AE5" s="1"/>
      <c r="AF5" s="1"/>
      <c r="AG5" s="1">
        <v>0</v>
      </c>
    </row>
    <row r="6" spans="1:33" ht="6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" t="s">
        <v>4</v>
      </c>
    </row>
    <row r="7" spans="1:33" ht="1.5" customHeight="1" x14ac:dyDescent="0.3">
      <c r="A7" s="1"/>
      <c r="B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 t="s">
        <v>5</v>
      </c>
    </row>
    <row r="8" spans="1:33" ht="18.75" customHeight="1" x14ac:dyDescent="0.3">
      <c r="A8" s="45" t="s">
        <v>642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7"/>
      <c r="AF8" s="4"/>
      <c r="AG8" s="1"/>
    </row>
    <row r="9" spans="1:33" ht="12.75" customHeight="1" x14ac:dyDescent="0.3">
      <c r="A9" s="1"/>
      <c r="B9" s="1"/>
      <c r="C9" s="5"/>
      <c r="D9" s="5"/>
      <c r="E9" s="5"/>
      <c r="F9" s="5"/>
      <c r="G9" s="5"/>
      <c r="H9" s="5"/>
      <c r="I9" s="5"/>
      <c r="J9" s="1"/>
      <c r="K9" s="48" t="s">
        <v>643</v>
      </c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"/>
      <c r="Z9" s="4"/>
      <c r="AA9" s="4"/>
      <c r="AB9" s="4"/>
      <c r="AC9" s="4"/>
      <c r="AD9" s="4"/>
      <c r="AE9" s="4"/>
      <c r="AF9" s="4"/>
      <c r="AG9" s="1"/>
    </row>
    <row r="10" spans="1:33" ht="9" customHeight="1" x14ac:dyDescent="0.3">
      <c r="A10" s="1"/>
      <c r="B10" s="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 t="s">
        <v>6</v>
      </c>
    </row>
    <row r="11" spans="1:33" ht="1.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6"/>
      <c r="L11" s="6"/>
      <c r="M11" s="6"/>
      <c r="N11" s="6"/>
      <c r="O11" s="6"/>
      <c r="P11" s="6"/>
      <c r="Q11" s="1"/>
      <c r="R11" s="1"/>
      <c r="S11" s="1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1" t="s">
        <v>7</v>
      </c>
    </row>
    <row r="12" spans="1:33" ht="14.25" customHeight="1" x14ac:dyDescent="0.3">
      <c r="A12" s="1" t="s">
        <v>644</v>
      </c>
      <c r="B12" s="1"/>
      <c r="C12" s="4"/>
      <c r="D12" s="4"/>
      <c r="E12" s="4"/>
      <c r="F12" s="4"/>
      <c r="G12" s="4"/>
      <c r="H12" s="50"/>
      <c r="I12" s="51"/>
      <c r="J12" s="51"/>
      <c r="K12" s="51"/>
      <c r="L12" s="51"/>
      <c r="M12" s="51"/>
      <c r="N12" s="51"/>
      <c r="O12" s="51"/>
      <c r="P12" s="51"/>
      <c r="Q12" s="52"/>
      <c r="R12" s="1"/>
      <c r="S12" s="1" t="s">
        <v>645</v>
      </c>
      <c r="T12" s="1"/>
      <c r="U12" s="1"/>
      <c r="V12" s="1"/>
      <c r="W12" s="7"/>
      <c r="X12" s="50"/>
      <c r="Y12" s="51"/>
      <c r="Z12" s="51"/>
      <c r="AA12" s="51"/>
      <c r="AB12" s="51"/>
      <c r="AC12" s="51"/>
      <c r="AD12" s="51"/>
      <c r="AE12" s="52"/>
      <c r="AF12" s="1"/>
      <c r="AG12" s="1" t="s">
        <v>8</v>
      </c>
    </row>
    <row r="13" spans="1:33" ht="6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 t="s">
        <v>9</v>
      </c>
    </row>
    <row r="14" spans="1:33" ht="13.5" customHeight="1" x14ac:dyDescent="0.3">
      <c r="A14" s="1" t="s">
        <v>646</v>
      </c>
      <c r="B14" s="1"/>
      <c r="C14" s="1"/>
      <c r="D14" s="1"/>
      <c r="E14" s="1"/>
      <c r="F14" s="1"/>
      <c r="G14" s="1"/>
      <c r="H14" s="53"/>
      <c r="I14" s="51"/>
      <c r="J14" s="51"/>
      <c r="K14" s="51"/>
      <c r="L14" s="51"/>
      <c r="M14" s="51"/>
      <c r="N14" s="52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 t="s">
        <v>10</v>
      </c>
    </row>
    <row r="15" spans="1:33" ht="11.25" customHeight="1" x14ac:dyDescent="0.3">
      <c r="A15" s="1"/>
      <c r="B15" s="1"/>
      <c r="C15" s="1"/>
      <c r="D15" s="1"/>
      <c r="E15" s="1"/>
      <c r="F15" s="1"/>
      <c r="G15" s="1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</row>
    <row r="16" spans="1:33" ht="13.5" customHeight="1" x14ac:dyDescent="0.3">
      <c r="A16" s="1" t="s">
        <v>647</v>
      </c>
      <c r="B16" s="1"/>
      <c r="C16" s="1"/>
      <c r="D16" s="1"/>
      <c r="E16" s="1"/>
      <c r="F16" s="1"/>
      <c r="G16" s="1"/>
      <c r="H16" s="8"/>
      <c r="I16" s="8"/>
      <c r="J16" s="8"/>
      <c r="K16" s="8"/>
      <c r="L16" s="8"/>
      <c r="M16" s="8"/>
      <c r="N16" s="8"/>
      <c r="O16" s="1"/>
      <c r="P16" s="54" t="s">
        <v>11</v>
      </c>
      <c r="Q16" s="51"/>
      <c r="R16" s="51"/>
      <c r="S16" s="51"/>
      <c r="T16" s="51"/>
      <c r="U16" s="51"/>
      <c r="V16" s="51"/>
      <c r="W16" s="51"/>
      <c r="X16" s="51"/>
      <c r="Y16" s="52"/>
      <c r="Z16" s="1"/>
      <c r="AA16" s="1"/>
      <c r="AB16" s="1"/>
      <c r="AC16" s="1"/>
      <c r="AD16" s="1"/>
      <c r="AE16" s="1"/>
      <c r="AF16" s="1"/>
      <c r="AG16" s="1"/>
    </row>
    <row r="17" spans="1:33" ht="6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 t="s">
        <v>12</v>
      </c>
    </row>
    <row r="18" spans="1:33" ht="14.25" customHeight="1" x14ac:dyDescent="0.3">
      <c r="A18" s="55" t="s">
        <v>648</v>
      </c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7"/>
      <c r="AF18" s="1"/>
      <c r="AG18" s="1" t="s">
        <v>13</v>
      </c>
    </row>
    <row r="19" spans="1:33" ht="12.75" customHeight="1" x14ac:dyDescent="0.3">
      <c r="A19" s="58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59"/>
      <c r="AF19" s="1"/>
      <c r="AG19" s="1" t="s">
        <v>14</v>
      </c>
    </row>
    <row r="20" spans="1:33" ht="12.75" customHeight="1" x14ac:dyDescent="0.3">
      <c r="A20" s="58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59"/>
      <c r="AF20" s="1"/>
      <c r="AG20" s="1" t="s">
        <v>15</v>
      </c>
    </row>
    <row r="21" spans="1:33" ht="12.75" customHeight="1" x14ac:dyDescent="0.3">
      <c r="A21" s="5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59"/>
      <c r="AF21" s="1"/>
      <c r="AG21" s="2" t="s">
        <v>16</v>
      </c>
    </row>
    <row r="22" spans="1:33" ht="12.75" customHeight="1" x14ac:dyDescent="0.3">
      <c r="A22" s="58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59"/>
      <c r="AF22" s="1"/>
      <c r="AG22" s="1">
        <v>0</v>
      </c>
    </row>
    <row r="23" spans="1:33" ht="21" customHeight="1" x14ac:dyDescent="0.3">
      <c r="A23" s="60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2"/>
      <c r="AF23" s="1"/>
      <c r="AG23" s="1"/>
    </row>
    <row r="24" spans="1:33" ht="15.75" customHeight="1" x14ac:dyDescent="0.3">
      <c r="A24" s="1" t="s">
        <v>649</v>
      </c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33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33" ht="15.75" customHeight="1" x14ac:dyDescent="0.2">
      <c r="A26" s="9"/>
      <c r="C26" s="10" t="s">
        <v>17</v>
      </c>
      <c r="E26" s="63" t="s">
        <v>18</v>
      </c>
      <c r="F26" s="51"/>
      <c r="G26" s="51"/>
      <c r="H26" s="51"/>
      <c r="I26" s="51"/>
      <c r="J26" s="51"/>
      <c r="K26" s="51"/>
      <c r="L26" s="51"/>
      <c r="M26" s="51"/>
      <c r="N26" s="52"/>
      <c r="P26" s="63" t="s">
        <v>18</v>
      </c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2"/>
    </row>
    <row r="27" spans="1:33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33" ht="15.75" customHeight="1" x14ac:dyDescent="0.2">
      <c r="A28" s="11"/>
      <c r="B28" s="12"/>
      <c r="C28" s="13" t="s">
        <v>19</v>
      </c>
      <c r="D28" s="14"/>
      <c r="E28" s="64" t="s">
        <v>18</v>
      </c>
      <c r="F28" s="51"/>
      <c r="G28" s="51"/>
      <c r="H28" s="51"/>
      <c r="I28" s="51"/>
      <c r="J28" s="51"/>
      <c r="K28" s="51"/>
      <c r="L28" s="51"/>
      <c r="M28" s="51"/>
      <c r="N28" s="52"/>
      <c r="O28" s="15"/>
      <c r="P28" s="63" t="s">
        <v>18</v>
      </c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2"/>
      <c r="AF28" s="12"/>
    </row>
    <row r="29" spans="1:33" ht="10.5" customHeight="1" x14ac:dyDescent="0.3">
      <c r="B29" s="79"/>
      <c r="C29" s="79"/>
      <c r="D29" s="79"/>
      <c r="E29" s="79"/>
      <c r="F29" s="7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1"/>
      <c r="AG29" s="2" t="s">
        <v>20</v>
      </c>
    </row>
    <row r="30" spans="1:33" ht="16.5" customHeight="1" x14ac:dyDescent="0.3">
      <c r="A30" s="78" t="s">
        <v>686</v>
      </c>
      <c r="B30" s="79"/>
      <c r="C30" s="79"/>
      <c r="D30" s="79"/>
      <c r="E30" s="79"/>
      <c r="F30" s="79"/>
      <c r="G30" s="9"/>
      <c r="H30" s="16" t="s">
        <v>687</v>
      </c>
      <c r="I30" s="16"/>
      <c r="J30" s="16"/>
      <c r="K30" s="16"/>
      <c r="L30" s="16"/>
      <c r="M30" s="16"/>
      <c r="N30" s="17"/>
      <c r="O30" s="16" t="s">
        <v>688</v>
      </c>
      <c r="P30" s="1"/>
      <c r="Q30" s="1"/>
      <c r="R30" s="1"/>
      <c r="S30" s="1"/>
      <c r="T30" s="1"/>
      <c r="U30" s="18"/>
      <c r="V30" s="19"/>
      <c r="W30" s="16" t="s">
        <v>689</v>
      </c>
      <c r="X30" s="16"/>
      <c r="Y30" s="1"/>
      <c r="Z30" s="1"/>
      <c r="AA30" s="1"/>
      <c r="AB30" s="1"/>
      <c r="AC30" s="1"/>
      <c r="AD30" s="1"/>
      <c r="AE30" s="1"/>
      <c r="AF30" s="1"/>
      <c r="AG30" s="2" t="s">
        <v>21</v>
      </c>
    </row>
    <row r="31" spans="1:33" ht="7.5" customHeight="1" x14ac:dyDescent="0.3">
      <c r="A31" s="1"/>
      <c r="B31" s="1"/>
      <c r="C31" s="1"/>
      <c r="D31" s="1"/>
      <c r="E31" s="1"/>
      <c r="F31" s="1"/>
      <c r="G31" s="1"/>
      <c r="H31" s="16"/>
      <c r="I31" s="16"/>
      <c r="J31" s="16"/>
      <c r="K31" s="16"/>
      <c r="L31" s="16"/>
      <c r="M31" s="16"/>
      <c r="N31" s="16"/>
      <c r="O31" s="16"/>
      <c r="P31" s="1"/>
      <c r="Q31" s="1"/>
      <c r="R31" s="1"/>
      <c r="S31" s="1"/>
      <c r="T31" s="1"/>
      <c r="U31" s="1"/>
      <c r="V31" s="1"/>
      <c r="W31" s="16"/>
      <c r="X31" s="16"/>
      <c r="Y31" s="1"/>
      <c r="Z31" s="1"/>
      <c r="AA31" s="1"/>
      <c r="AB31" s="1"/>
      <c r="AC31" s="1"/>
      <c r="AD31" s="1"/>
      <c r="AE31" s="1"/>
      <c r="AF31" s="1"/>
      <c r="AG31" s="2"/>
    </row>
    <row r="32" spans="1:33" ht="12.75" customHeight="1" x14ac:dyDescent="0.3">
      <c r="A32" s="1" t="s">
        <v>690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20"/>
      <c r="T32" s="20"/>
      <c r="U32" s="1"/>
      <c r="V32" s="1"/>
      <c r="W32" s="1"/>
      <c r="X32" s="50"/>
      <c r="Y32" s="51"/>
      <c r="Z32" s="51"/>
      <c r="AA32" s="51"/>
      <c r="AB32" s="51"/>
      <c r="AC32" s="51"/>
      <c r="AD32" s="51"/>
      <c r="AE32" s="52"/>
      <c r="AF32" s="1"/>
      <c r="AG32" s="1"/>
    </row>
    <row r="33" spans="1:33" ht="1.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1"/>
      <c r="AB33" s="21" t="s">
        <v>22</v>
      </c>
      <c r="AC33" s="1"/>
      <c r="AD33" s="1"/>
      <c r="AE33" s="1"/>
      <c r="AF33" s="1"/>
      <c r="AG33" s="2"/>
    </row>
    <row r="34" spans="1:33" ht="3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ht="12.75" customHeight="1" x14ac:dyDescent="0.3">
      <c r="A35" s="1"/>
      <c r="B35" s="50"/>
      <c r="C35" s="51"/>
      <c r="D35" s="51"/>
      <c r="E35" s="51"/>
      <c r="F35" s="51"/>
      <c r="G35" s="51"/>
      <c r="H35" s="51"/>
      <c r="I35" s="51"/>
      <c r="J35" s="52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" t="s">
        <v>23</v>
      </c>
    </row>
    <row r="36" spans="1:33" ht="3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1"/>
      <c r="AG36" s="2" t="s">
        <v>24</v>
      </c>
    </row>
    <row r="37" spans="1:33" ht="14.25" customHeight="1" x14ac:dyDescent="0.3">
      <c r="A37" s="66" t="s">
        <v>692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7"/>
      <c r="AF37" s="1"/>
      <c r="AG37" s="2" t="s">
        <v>25</v>
      </c>
    </row>
    <row r="38" spans="1:33" ht="14.25" customHeight="1" x14ac:dyDescent="0.3">
      <c r="A38" s="58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59"/>
      <c r="AF38" s="1"/>
      <c r="AG38" s="2" t="s">
        <v>26</v>
      </c>
    </row>
    <row r="39" spans="1:33" ht="14.25" customHeight="1" x14ac:dyDescent="0.3">
      <c r="A39" s="58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59"/>
      <c r="AF39" s="1"/>
      <c r="AG39" s="2" t="s">
        <v>27</v>
      </c>
    </row>
    <row r="40" spans="1:33" ht="14.25" customHeight="1" x14ac:dyDescent="0.3">
      <c r="A40" s="58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59"/>
      <c r="AF40" s="1"/>
      <c r="AG40" s="2" t="s">
        <v>28</v>
      </c>
    </row>
    <row r="41" spans="1:33" ht="14.25" customHeight="1" x14ac:dyDescent="0.3">
      <c r="A41" s="58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59"/>
      <c r="AF41" s="1"/>
      <c r="AG41" s="2" t="s">
        <v>29</v>
      </c>
    </row>
    <row r="42" spans="1:33" ht="17.25" customHeight="1" x14ac:dyDescent="0.3">
      <c r="A42" s="60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2"/>
      <c r="AF42" s="1"/>
      <c r="AG42" s="2" t="s">
        <v>30</v>
      </c>
    </row>
    <row r="43" spans="1:33" ht="6.75" customHeight="1" x14ac:dyDescent="0.3">
      <c r="A43" s="1"/>
      <c r="B43" s="22"/>
      <c r="C43" s="22"/>
      <c r="D43" s="22"/>
      <c r="E43" s="22"/>
      <c r="F43" s="22"/>
      <c r="G43" s="22"/>
      <c r="H43" s="22"/>
      <c r="I43" s="1"/>
      <c r="J43" s="1"/>
      <c r="K43" s="1"/>
      <c r="L43" s="1"/>
      <c r="M43" s="1"/>
      <c r="N43" s="1"/>
      <c r="O43" s="1"/>
      <c r="P43" s="1"/>
      <c r="Q43" s="1"/>
      <c r="R43" s="22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</row>
    <row r="44" spans="1:33" ht="15" customHeight="1" x14ac:dyDescent="0.3">
      <c r="A44" s="65" t="s">
        <v>693</v>
      </c>
      <c r="B44" s="49"/>
      <c r="C44" s="49"/>
      <c r="D44" s="49"/>
      <c r="E44" s="49"/>
      <c r="F44" s="49"/>
      <c r="G44" s="49"/>
      <c r="H44" s="49"/>
      <c r="I44" s="1"/>
      <c r="J44" s="1"/>
      <c r="K44" s="67" t="s">
        <v>694</v>
      </c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2"/>
      <c r="AE44" s="1"/>
      <c r="AF44" s="1"/>
      <c r="AG44" s="2" t="s">
        <v>32</v>
      </c>
    </row>
    <row r="45" spans="1:33" ht="4.5" customHeight="1" x14ac:dyDescent="0.3">
      <c r="A45" s="22"/>
      <c r="B45" s="22"/>
      <c r="C45" s="22"/>
      <c r="D45" s="2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"/>
    </row>
    <row r="46" spans="1:33" ht="12.75" customHeight="1" x14ac:dyDescent="0.3">
      <c r="A46" s="80" t="s">
        <v>695</v>
      </c>
      <c r="B46" s="23"/>
      <c r="C46" s="23"/>
      <c r="D46" s="23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3"/>
      <c r="W46" s="23"/>
      <c r="X46" s="23"/>
      <c r="Y46" s="23"/>
      <c r="Z46" s="23"/>
      <c r="AA46" s="23"/>
      <c r="AB46" s="23"/>
      <c r="AC46" s="23"/>
      <c r="AD46" s="23"/>
      <c r="AE46" s="1"/>
      <c r="AF46" s="1"/>
      <c r="AG46" s="2"/>
    </row>
    <row r="47" spans="1:33" ht="6.75" customHeight="1" x14ac:dyDescent="0.3">
      <c r="A47" s="22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1"/>
      <c r="AF47" s="1"/>
      <c r="AG47" s="2"/>
    </row>
    <row r="48" spans="1:33" ht="12.75" customHeight="1" x14ac:dyDescent="0.3">
      <c r="A48" s="81" t="s">
        <v>696</v>
      </c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68"/>
      <c r="AD48" s="56"/>
      <c r="AE48" s="69"/>
      <c r="AF48" s="1"/>
      <c r="AG48" s="2" t="s">
        <v>33</v>
      </c>
    </row>
    <row r="49" spans="1:33" ht="14.25" customHeight="1" x14ac:dyDescent="0.3">
      <c r="A49" s="26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70"/>
      <c r="AD49" s="49"/>
      <c r="AE49" s="71"/>
      <c r="AF49" s="1"/>
      <c r="AG49" s="2" t="s">
        <v>34</v>
      </c>
    </row>
    <row r="50" spans="1:33" ht="16.5" customHeight="1" x14ac:dyDescent="0.3">
      <c r="A50" s="26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70"/>
      <c r="AD50" s="49"/>
      <c r="AE50" s="71"/>
      <c r="AF50" s="1"/>
      <c r="AG50" s="2" t="s">
        <v>35</v>
      </c>
    </row>
    <row r="51" spans="1:33" ht="17.25" customHeight="1" x14ac:dyDescent="0.3">
      <c r="A51" s="82" t="s">
        <v>697</v>
      </c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72"/>
      <c r="AD51" s="73"/>
      <c r="AE51" s="74"/>
      <c r="AF51" s="1"/>
      <c r="AG51" s="2" t="s">
        <v>36</v>
      </c>
    </row>
    <row r="52" spans="1:33" ht="4.5" customHeight="1" x14ac:dyDescent="0.3">
      <c r="A52" s="2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30"/>
      <c r="AE52" s="30"/>
      <c r="AF52" s="1"/>
      <c r="AG52" s="2" t="s">
        <v>37</v>
      </c>
    </row>
    <row r="53" spans="1:33" ht="17.25" customHeight="1" x14ac:dyDescent="0.3">
      <c r="A53" s="80" t="s">
        <v>698</v>
      </c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1"/>
      <c r="U53" s="1"/>
      <c r="V53" s="1"/>
      <c r="W53" s="1"/>
      <c r="X53" s="1"/>
      <c r="Y53" s="1"/>
      <c r="Z53" s="1"/>
      <c r="AA53" s="1"/>
      <c r="AB53" s="1"/>
      <c r="AC53" s="31"/>
      <c r="AD53" s="31"/>
      <c r="AE53" s="31"/>
      <c r="AF53" s="1"/>
      <c r="AG53" s="2" t="s">
        <v>38</v>
      </c>
    </row>
    <row r="54" spans="1:33" ht="17.25" customHeight="1" x14ac:dyDescent="0.3">
      <c r="A54" s="83" t="s">
        <v>699</v>
      </c>
      <c r="B54" s="49"/>
      <c r="C54" s="49"/>
      <c r="D54" s="49"/>
      <c r="E54" s="49"/>
      <c r="F54" s="49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"/>
    </row>
    <row r="55" spans="1:33" ht="49.5" customHeight="1" x14ac:dyDescent="0.3">
      <c r="A55" s="50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2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" t="s">
        <v>39</v>
      </c>
    </row>
    <row r="56" spans="1:33" ht="30.75" customHeight="1" x14ac:dyDescent="0.3">
      <c r="A56" s="84" t="s">
        <v>700</v>
      </c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2"/>
      <c r="AF56" s="1"/>
      <c r="AG56" s="2" t="s">
        <v>40</v>
      </c>
    </row>
    <row r="57" spans="1:33" ht="3" customHeight="1" x14ac:dyDescent="0.3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6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" t="s">
        <v>41</v>
      </c>
    </row>
    <row r="58" spans="1:33" ht="15" customHeight="1" x14ac:dyDescent="0.3">
      <c r="A58" s="33"/>
      <c r="B58" s="80" t="s">
        <v>701</v>
      </c>
      <c r="C58" s="1"/>
      <c r="D58" s="1"/>
      <c r="E58" s="33"/>
      <c r="F58" s="80" t="s">
        <v>702</v>
      </c>
      <c r="G58" s="1"/>
      <c r="H58" s="1"/>
      <c r="I58" s="33"/>
      <c r="J58" s="1" t="s">
        <v>42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" t="s">
        <v>43</v>
      </c>
    </row>
    <row r="59" spans="1:33" ht="15" customHeight="1" x14ac:dyDescent="0.3">
      <c r="A59" s="34"/>
      <c r="B59" s="1"/>
      <c r="C59" s="1"/>
      <c r="D59" s="1"/>
      <c r="E59" s="34"/>
      <c r="F59" s="1"/>
      <c r="G59" s="1"/>
      <c r="H59" s="1"/>
      <c r="I59" s="3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"/>
    </row>
    <row r="60" spans="1:33" ht="15" customHeight="1" x14ac:dyDescent="0.3">
      <c r="A60" s="83" t="s">
        <v>699</v>
      </c>
      <c r="B60" s="49"/>
      <c r="C60" s="49"/>
      <c r="D60" s="49"/>
      <c r="E60" s="49"/>
      <c r="F60" s="49"/>
      <c r="G60" s="1"/>
      <c r="H60" s="1"/>
      <c r="I60" s="3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"/>
    </row>
    <row r="61" spans="1:33" ht="43.5" customHeight="1" x14ac:dyDescent="0.3">
      <c r="A61" s="50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2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" t="s">
        <v>44</v>
      </c>
    </row>
    <row r="62" spans="1:33" ht="30" customHeight="1" x14ac:dyDescent="0.3">
      <c r="A62" s="85" t="s">
        <v>700</v>
      </c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2"/>
      <c r="AF62" s="1"/>
      <c r="AG62" s="2" t="s">
        <v>45</v>
      </c>
    </row>
    <row r="63" spans="1:33" ht="2.25" customHeight="1" x14ac:dyDescent="0.3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6"/>
      <c r="T63" s="1"/>
      <c r="U63" s="6"/>
      <c r="V63" s="6"/>
      <c r="W63" s="6"/>
      <c r="X63" s="6"/>
      <c r="Y63" s="6"/>
      <c r="Z63" s="1"/>
      <c r="AA63" s="1"/>
      <c r="AB63" s="1"/>
      <c r="AC63" s="1"/>
      <c r="AD63" s="1"/>
      <c r="AE63" s="1"/>
      <c r="AF63" s="1"/>
      <c r="AG63" s="2" t="s">
        <v>46</v>
      </c>
    </row>
    <row r="64" spans="1:33" ht="14.25" customHeight="1" x14ac:dyDescent="0.3">
      <c r="A64" s="33"/>
      <c r="B64" s="80" t="s">
        <v>701</v>
      </c>
      <c r="C64" s="1"/>
      <c r="D64" s="1"/>
      <c r="E64" s="33"/>
      <c r="F64" s="80" t="s">
        <v>702</v>
      </c>
      <c r="G64" s="1"/>
      <c r="H64" s="1"/>
      <c r="I64" s="33"/>
      <c r="J64" s="1" t="s">
        <v>42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0" t="s">
        <v>31</v>
      </c>
    </row>
    <row r="65" spans="1:33" ht="6.75" customHeight="1" x14ac:dyDescent="0.3">
      <c r="A65" s="35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0" t="s">
        <v>47</v>
      </c>
    </row>
    <row r="66" spans="1:33" ht="15" customHeight="1" x14ac:dyDescent="0.3">
      <c r="A66" s="86" t="s">
        <v>703</v>
      </c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7"/>
      <c r="AF66" s="1"/>
      <c r="AG66" s="2"/>
    </row>
    <row r="67" spans="1:33" ht="92.25" customHeight="1" x14ac:dyDescent="0.3">
      <c r="A67" s="60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2"/>
      <c r="AF67" s="1"/>
      <c r="AG67" s="2"/>
    </row>
    <row r="68" spans="1:33" ht="7.5" customHeight="1" x14ac:dyDescent="0.3">
      <c r="A68" s="29"/>
      <c r="B68" s="29"/>
      <c r="C68" s="29"/>
      <c r="D68" s="29"/>
      <c r="E68" s="29"/>
      <c r="F68" s="29"/>
      <c r="G68" s="29"/>
      <c r="H68" s="29"/>
      <c r="I68" s="29"/>
      <c r="J68" s="29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1"/>
      <c r="AG68" s="2"/>
    </row>
    <row r="69" spans="1:33" ht="7.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1"/>
      <c r="AG69" s="2"/>
    </row>
    <row r="70" spans="1:33" ht="12.75" customHeight="1" x14ac:dyDescent="0.3">
      <c r="A70" s="19" t="s">
        <v>48</v>
      </c>
      <c r="B70" s="80" t="s">
        <v>704</v>
      </c>
      <c r="C70" s="1"/>
      <c r="D70" s="1"/>
      <c r="E70" s="1"/>
      <c r="F70" s="1"/>
      <c r="G70" s="1"/>
      <c r="H70" s="1"/>
      <c r="I70" s="1"/>
      <c r="J70" s="1"/>
      <c r="K70" s="37"/>
      <c r="L70" s="37"/>
      <c r="M70" s="37"/>
      <c r="N70" s="37"/>
      <c r="O70" s="75"/>
      <c r="P70" s="51"/>
      <c r="Q70" s="51"/>
      <c r="R70" s="51"/>
      <c r="S70" s="51"/>
      <c r="T70" s="51"/>
      <c r="U70" s="52"/>
      <c r="V70" s="37"/>
      <c r="W70" s="37"/>
      <c r="X70" s="37"/>
      <c r="Y70" s="37"/>
      <c r="Z70" s="37"/>
      <c r="AA70" s="37"/>
      <c r="AB70" s="1"/>
      <c r="AC70" s="2"/>
      <c r="AD70" s="2"/>
    </row>
    <row r="71" spans="1:33" ht="12" customHeight="1" x14ac:dyDescent="0.3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1"/>
      <c r="AG71" s="2"/>
    </row>
    <row r="72" spans="1:33" ht="10.5" customHeight="1" x14ac:dyDescent="0.3">
      <c r="A72" s="87" t="s">
        <v>705</v>
      </c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7"/>
      <c r="AF72" s="1"/>
      <c r="AG72" s="2"/>
    </row>
    <row r="73" spans="1:33" ht="14.25" customHeight="1" x14ac:dyDescent="0.3">
      <c r="A73" s="70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71"/>
      <c r="AF73" s="1"/>
      <c r="AG73" s="2"/>
    </row>
    <row r="74" spans="1:33" ht="3.75" customHeight="1" x14ac:dyDescent="0.3">
      <c r="A74" s="70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71"/>
      <c r="AF74" s="1"/>
      <c r="AG74" s="1">
        <v>0</v>
      </c>
    </row>
    <row r="75" spans="1:33" ht="14.25" customHeight="1" x14ac:dyDescent="0.2">
      <c r="A75" s="72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4"/>
    </row>
    <row r="76" spans="1:33" ht="3.75" customHeight="1" x14ac:dyDescent="0.2"/>
    <row r="77" spans="1:33" ht="14.25" customHeight="1" x14ac:dyDescent="0.2">
      <c r="A77" s="12"/>
      <c r="B77" s="11"/>
      <c r="C77" s="12"/>
      <c r="D77" s="88" t="s">
        <v>706</v>
      </c>
      <c r="E77" s="12"/>
      <c r="F77" s="12"/>
      <c r="G77" s="12"/>
      <c r="H77" s="12"/>
      <c r="I77" s="12"/>
      <c r="J77" s="12"/>
    </row>
    <row r="78" spans="1:33" ht="9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33" ht="14.25" customHeight="1" x14ac:dyDescent="0.2">
      <c r="A79" s="12"/>
      <c r="B79" s="11"/>
      <c r="C79" s="12"/>
      <c r="D79" s="88" t="s">
        <v>707</v>
      </c>
      <c r="E79" s="12"/>
      <c r="F79" s="12"/>
      <c r="G79" s="12"/>
      <c r="H79" s="12"/>
      <c r="I79" s="12"/>
      <c r="J79" s="12"/>
    </row>
    <row r="80" spans="1:33" ht="14.2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ht="14.25" customHeight="1" x14ac:dyDescent="0.2">
      <c r="A81" s="12"/>
      <c r="B81" s="11"/>
      <c r="C81" s="12"/>
      <c r="D81" s="88" t="s">
        <v>708</v>
      </c>
      <c r="E81" s="12"/>
      <c r="F81" s="12"/>
      <c r="G81" s="12"/>
      <c r="H81" s="12"/>
      <c r="I81" s="12"/>
      <c r="J81" s="12"/>
    </row>
    <row r="82" spans="1:10" ht="17.25" customHeight="1" x14ac:dyDescent="0.2"/>
    <row r="83" spans="1:10" ht="14.25" customHeight="1" x14ac:dyDescent="0.2"/>
    <row r="84" spans="1:10" ht="15.75" customHeight="1" x14ac:dyDescent="0.2"/>
    <row r="85" spans="1:10" ht="14.25" customHeight="1" x14ac:dyDescent="0.2"/>
    <row r="86" spans="1:10" ht="14.25" customHeight="1" x14ac:dyDescent="0.2"/>
    <row r="87" spans="1:10" ht="14.25" customHeight="1" x14ac:dyDescent="0.2"/>
    <row r="88" spans="1:10" ht="14.25" customHeight="1" x14ac:dyDescent="0.2"/>
    <row r="89" spans="1:10" ht="14.25" customHeight="1" x14ac:dyDescent="0.2"/>
    <row r="90" spans="1:10" ht="14.25" customHeight="1" x14ac:dyDescent="0.2"/>
    <row r="91" spans="1:10" ht="14.25" customHeight="1" x14ac:dyDescent="0.2"/>
    <row r="92" spans="1:10" ht="45" customHeight="1" x14ac:dyDescent="0.2"/>
    <row r="93" spans="1:10" ht="12.75" customHeight="1" x14ac:dyDescent="0.2"/>
    <row r="94" spans="1:10" ht="12.75" customHeight="1" x14ac:dyDescent="0.2"/>
    <row r="95" spans="1:10" ht="12.75" customHeight="1" x14ac:dyDescent="0.2"/>
    <row r="96" spans="1:10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</sheetData>
  <mergeCells count="26">
    <mergeCell ref="A72:AE75"/>
    <mergeCell ref="A54:F54"/>
    <mergeCell ref="A55:S55"/>
    <mergeCell ref="A56:AE56"/>
    <mergeCell ref="A60:F60"/>
    <mergeCell ref="A61:S61"/>
    <mergeCell ref="A62:AE62"/>
    <mergeCell ref="A66:AE67"/>
    <mergeCell ref="A37:AE42"/>
    <mergeCell ref="A44:H44"/>
    <mergeCell ref="K44:AD44"/>
    <mergeCell ref="AC48:AE51"/>
    <mergeCell ref="O70:U70"/>
    <mergeCell ref="X32:AE32"/>
    <mergeCell ref="B35:J35"/>
    <mergeCell ref="P16:Y16"/>
    <mergeCell ref="A18:AE23"/>
    <mergeCell ref="E26:N26"/>
    <mergeCell ref="P26:AE26"/>
    <mergeCell ref="E28:N28"/>
    <mergeCell ref="P28:AE28"/>
    <mergeCell ref="A8:AE8"/>
    <mergeCell ref="K9:X9"/>
    <mergeCell ref="H12:Q12"/>
    <mergeCell ref="X12:AE12"/>
    <mergeCell ref="H14:N14"/>
  </mergeCells>
  <dataValidations count="5">
    <dataValidation type="list" allowBlank="1" sqref="P16" xr:uid="{00000000-0002-0000-0000-000000000000}">
      <formula1>"2026-27,2027-28,2028-29"</formula1>
    </dataValidation>
    <dataValidation type="list" allowBlank="1" showErrorMessage="1" sqref="P33" xr:uid="{00000000-0002-0000-0000-000002000000}">
      <formula1>$AB$32:$AB$35</formula1>
    </dataValidation>
    <dataValidation type="list" allowBlank="1" showErrorMessage="1" sqref="V36:AE36" xr:uid="{00000000-0002-0000-0000-000005000000}">
      <formula1>#REF!</formula1>
    </dataValidation>
    <dataValidation type="list" allowBlank="1" sqref="O70" xr:uid="{00000000-0002-0000-0000-00000A000000}">
      <formula1>"1r d'EI,2n d'EI,3r d'EI,4td'EI,5è d'EI,6è d'EI,1r d'EP,2n d'EP,3r d'EP,4t d'EP,5è d'EP,6è d'EP,1r d'ESO,2n d'ESO,3r d'ESO,4t d'ESO,Batxillerat,Formació Professional"</formula1>
    </dataValidation>
    <dataValidation type="list" allowBlank="1" sqref="K44:AD44" xr:uid="{5DC307C8-27E3-4843-BA5B-3672025D4CB3}">
      <mc:AlternateContent xmlns:x12ac="http://schemas.microsoft.com/office/spreadsheetml/2011/1/ac" xmlns:mc="http://schemas.openxmlformats.org/markup-compatibility/2006">
        <mc:Choice Requires="x12ac">
          <x12ac:list>-,Equipo de Atención Temprana (EAP)," Servicio de Escolarización, Títulos y Legalizaciones"</x12ac:list>
        </mc:Choice>
        <mc:Fallback>
          <formula1>"-,Equipo de Atención Temprana (EAP), Servicio de Escolarización, Títulos y Legalizaciones"</formula1>
        </mc:Fallback>
      </mc:AlternateContent>
    </dataValidation>
  </dataValidations>
  <pageMargins left="0.39374999999999999" right="0.15763888888888899" top="0.31527777777777799" bottom="0.15763888888888899" header="0" footer="0"/>
  <pageSetup paperSize="9" orientation="portrait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xr:uid="{AED5A531-D984-4872-80DA-FA4B16D1C509}">
          <x14:formula1>
            <xm:f>auxiliar!$AH$43:$AH$48</xm:f>
          </x14:formula1>
          <xm:sqref>E26:N26</xm:sqref>
        </x14:dataValidation>
        <x14:dataValidation type="list" allowBlank="1" xr:uid="{4FD0DA83-693E-472E-A59A-95130B2DEFA4}">
          <x14:formula1>
            <xm:f>auxiliar!$AH$51:$AH$57</xm:f>
          </x14:formula1>
          <xm:sqref>E28:N28</xm:sqref>
        </x14:dataValidation>
        <x14:dataValidation type="list" allowBlank="1" xr:uid="{01CE88F4-D140-4F75-8CC9-116D61855CA6}">
          <x14:formula1>
            <xm:f>auxiliar!$AH$59:$AH$72</xm:f>
          </x14:formula1>
          <xm:sqref>P26:AE26</xm:sqref>
        </x14:dataValidation>
        <x14:dataValidation type="list" allowBlank="1" xr:uid="{40E202AB-032E-44B5-A772-59EA20BA3013}">
          <x14:formula1>
            <xm:f>auxiliar!$AH$76:$AH$88</xm:f>
          </x14:formula1>
          <xm:sqref>P28:AE28</xm:sqref>
        </x14:dataValidation>
        <x14:dataValidation type="list" allowBlank="1" showErrorMessage="1" xr:uid="{8F9EBC55-68D4-4A57-ADB7-09F979371265}">
          <x14:formula1>
            <xm:f>auxiliar!$AH$92:$AH$94</xm:f>
          </x14:formula1>
          <xm:sqref>X32:AE32 B35:J35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baseColWidth="10" defaultColWidth="12.5703125" defaultRowHeight="15" customHeight="1" x14ac:dyDescent="0.2"/>
  <cols>
    <col min="1" max="6" width="12.5703125" customWidth="1"/>
    <col min="7" max="26" width="8.5703125" customWidth="1"/>
  </cols>
  <sheetData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815"/>
  <sheetViews>
    <sheetView topLeftCell="A68" workbookViewId="0">
      <selection activeCell="AH96" sqref="AH96"/>
    </sheetView>
  </sheetViews>
  <sheetFormatPr baseColWidth="10" defaultColWidth="12.5703125" defaultRowHeight="15" customHeight="1" x14ac:dyDescent="0.2"/>
  <cols>
    <col min="1" max="1" width="11.42578125" customWidth="1"/>
    <col min="2" max="2" width="50.85546875" customWidth="1"/>
    <col min="3" max="33" width="1.42578125" customWidth="1"/>
    <col min="34" max="34" width="11.42578125" customWidth="1"/>
  </cols>
  <sheetData>
    <row r="1" spans="1:34" ht="12.75" customHeight="1" x14ac:dyDescent="0.2">
      <c r="A1" s="38">
        <v>7000029</v>
      </c>
      <c r="B1" s="39" t="s">
        <v>49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</row>
    <row r="2" spans="1:34" ht="12.75" customHeight="1" x14ac:dyDescent="0.2">
      <c r="A2" s="38">
        <v>7000030</v>
      </c>
      <c r="B2" s="39" t="s">
        <v>50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</row>
    <row r="3" spans="1:34" ht="12.75" customHeight="1" x14ac:dyDescent="0.2">
      <c r="A3" s="38">
        <v>7000081</v>
      </c>
      <c r="B3" s="39" t="s">
        <v>51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</row>
    <row r="4" spans="1:34" ht="12.75" customHeight="1" x14ac:dyDescent="0.2">
      <c r="A4" s="38">
        <v>7000091</v>
      </c>
      <c r="B4" s="39" t="s">
        <v>52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</row>
    <row r="5" spans="1:34" ht="12.75" customHeight="1" x14ac:dyDescent="0.2">
      <c r="A5" s="38">
        <v>7000108</v>
      </c>
      <c r="B5" s="39" t="s">
        <v>53</v>
      </c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</row>
    <row r="6" spans="1:34" ht="12.75" customHeight="1" x14ac:dyDescent="0.2">
      <c r="A6" s="38">
        <v>7000111</v>
      </c>
      <c r="B6" s="39" t="s">
        <v>54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</row>
    <row r="7" spans="1:34" ht="12.75" customHeight="1" x14ac:dyDescent="0.2">
      <c r="A7" s="38">
        <v>7000157</v>
      </c>
      <c r="B7" s="39" t="s">
        <v>55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</row>
    <row r="8" spans="1:34" ht="12.75" customHeight="1" x14ac:dyDescent="0.2">
      <c r="A8" s="38">
        <v>7000194</v>
      </c>
      <c r="B8" s="39" t="s">
        <v>56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</row>
    <row r="9" spans="1:34" ht="12.75" customHeight="1" x14ac:dyDescent="0.2">
      <c r="A9" s="38">
        <v>7000212</v>
      </c>
      <c r="B9" s="39" t="s">
        <v>57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 t="s">
        <v>0</v>
      </c>
    </row>
    <row r="10" spans="1:34" ht="12.75" customHeight="1" x14ac:dyDescent="0.2">
      <c r="A10" s="38">
        <v>7000251</v>
      </c>
      <c r="B10" s="39" t="s">
        <v>58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 t="s">
        <v>59</v>
      </c>
    </row>
    <row r="11" spans="1:34" ht="12.75" customHeight="1" x14ac:dyDescent="0.2">
      <c r="A11" s="38">
        <v>7000297</v>
      </c>
      <c r="B11" s="39" t="s">
        <v>60</v>
      </c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 t="s">
        <v>61</v>
      </c>
    </row>
    <row r="12" spans="1:34" ht="12.75" customHeight="1" x14ac:dyDescent="0.2">
      <c r="A12" s="38">
        <v>7000303</v>
      </c>
      <c r="B12" s="39" t="s">
        <v>62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</row>
    <row r="13" spans="1:34" ht="12.75" customHeight="1" x14ac:dyDescent="0.2">
      <c r="A13" s="38">
        <v>7000315</v>
      </c>
      <c r="B13" s="39" t="s">
        <v>63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</row>
    <row r="14" spans="1:34" ht="12.75" customHeight="1" x14ac:dyDescent="0.2">
      <c r="A14" s="38">
        <v>7000388</v>
      </c>
      <c r="B14" s="39" t="s">
        <v>64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</row>
    <row r="15" spans="1:34" ht="12.75" customHeight="1" x14ac:dyDescent="0.2">
      <c r="A15" s="38">
        <v>7000391</v>
      </c>
      <c r="B15" s="39" t="s">
        <v>65</v>
      </c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 t="s">
        <v>66</v>
      </c>
    </row>
    <row r="16" spans="1:34" ht="12.75" customHeight="1" x14ac:dyDescent="0.2">
      <c r="A16" s="38">
        <v>7000418</v>
      </c>
      <c r="B16" s="39" t="s">
        <v>67</v>
      </c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 t="s">
        <v>68</v>
      </c>
    </row>
    <row r="17" spans="1:34" ht="12.75" customHeight="1" x14ac:dyDescent="0.2">
      <c r="A17" s="38">
        <v>7000467</v>
      </c>
      <c r="B17" s="39" t="s">
        <v>69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 t="s">
        <v>70</v>
      </c>
    </row>
    <row r="18" spans="1:34" ht="12.75" customHeight="1" x14ac:dyDescent="0.2">
      <c r="A18" s="38">
        <v>7000509</v>
      </c>
      <c r="B18" s="39" t="s">
        <v>71</v>
      </c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 t="s">
        <v>72</v>
      </c>
    </row>
    <row r="19" spans="1:34" ht="12.75" customHeight="1" x14ac:dyDescent="0.2">
      <c r="A19" s="38">
        <v>7000534</v>
      </c>
      <c r="B19" s="39" t="s">
        <v>73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 t="s">
        <v>74</v>
      </c>
    </row>
    <row r="20" spans="1:34" ht="12.75" customHeight="1" x14ac:dyDescent="0.2">
      <c r="A20" s="38">
        <v>7000546</v>
      </c>
      <c r="B20" s="39" t="s">
        <v>75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 t="s">
        <v>76</v>
      </c>
    </row>
    <row r="21" spans="1:34" ht="12.75" customHeight="1" x14ac:dyDescent="0.2">
      <c r="A21" s="38">
        <v>7000561</v>
      </c>
      <c r="B21" s="39" t="s">
        <v>77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</row>
    <row r="22" spans="1:34" ht="12.75" customHeight="1" x14ac:dyDescent="0.2">
      <c r="A22" s="38">
        <v>7000583</v>
      </c>
      <c r="B22" s="39" t="s">
        <v>78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</row>
    <row r="23" spans="1:34" ht="12.75" customHeight="1" x14ac:dyDescent="0.2">
      <c r="A23" s="38">
        <v>7000650</v>
      </c>
      <c r="B23" s="39" t="s">
        <v>79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</row>
    <row r="24" spans="1:34" ht="12.75" customHeight="1" x14ac:dyDescent="0.2">
      <c r="A24" s="38">
        <v>7000716</v>
      </c>
      <c r="B24" s="39" t="s">
        <v>80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</row>
    <row r="25" spans="1:34" ht="12.75" customHeight="1" x14ac:dyDescent="0.2">
      <c r="A25" s="38">
        <v>7000731</v>
      </c>
      <c r="B25" s="39" t="s">
        <v>81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</row>
    <row r="26" spans="1:34" ht="12.75" customHeight="1" x14ac:dyDescent="0.2">
      <c r="A26" s="38">
        <v>7000777</v>
      </c>
      <c r="B26" s="39" t="s">
        <v>82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</row>
    <row r="27" spans="1:34" ht="12.75" customHeight="1" x14ac:dyDescent="0.2">
      <c r="A27" s="38">
        <v>7000790</v>
      </c>
      <c r="B27" s="39" t="s">
        <v>83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</row>
    <row r="28" spans="1:34" ht="12.75" customHeight="1" x14ac:dyDescent="0.2">
      <c r="A28" s="38">
        <v>7000807</v>
      </c>
      <c r="B28" s="39" t="s">
        <v>50</v>
      </c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 t="s">
        <v>84</v>
      </c>
    </row>
    <row r="29" spans="1:34" ht="12.75" customHeight="1" x14ac:dyDescent="0.2">
      <c r="A29" s="38">
        <v>7000832</v>
      </c>
      <c r="B29" s="39" t="s">
        <v>85</v>
      </c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 t="s">
        <v>86</v>
      </c>
    </row>
    <row r="30" spans="1:34" ht="12.75" customHeight="1" x14ac:dyDescent="0.2">
      <c r="A30" s="38">
        <v>7000844</v>
      </c>
      <c r="B30" s="39" t="s">
        <v>87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 t="s">
        <v>88</v>
      </c>
    </row>
    <row r="31" spans="1:34" ht="12.75" customHeight="1" x14ac:dyDescent="0.2">
      <c r="A31" s="38">
        <v>7000868</v>
      </c>
      <c r="B31" s="39" t="s">
        <v>89</v>
      </c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 t="s">
        <v>90</v>
      </c>
    </row>
    <row r="32" spans="1:34" ht="12.75" customHeight="1" x14ac:dyDescent="0.2">
      <c r="A32" s="38">
        <v>7000881</v>
      </c>
      <c r="B32" s="39" t="s">
        <v>91</v>
      </c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 t="s">
        <v>92</v>
      </c>
    </row>
    <row r="33" spans="1:34" ht="12.75" customHeight="1" x14ac:dyDescent="0.2">
      <c r="A33" s="38">
        <v>7000911</v>
      </c>
      <c r="B33" s="39" t="s">
        <v>93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 t="s">
        <v>94</v>
      </c>
    </row>
    <row r="34" spans="1:34" ht="12.75" customHeight="1" x14ac:dyDescent="0.2">
      <c r="A34" s="38">
        <v>7000935</v>
      </c>
      <c r="B34" s="39" t="s">
        <v>95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4" ht="12.75" customHeight="1" x14ac:dyDescent="0.2">
      <c r="A35" s="38">
        <v>7000959</v>
      </c>
      <c r="B35" s="39" t="s">
        <v>96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</row>
    <row r="36" spans="1:34" ht="12.75" customHeight="1" x14ac:dyDescent="0.2">
      <c r="A36" s="38">
        <v>7000960</v>
      </c>
      <c r="B36" s="39" t="s">
        <v>97</v>
      </c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4" ht="12.75" customHeight="1" x14ac:dyDescent="0.2">
      <c r="A37" s="38">
        <v>7000984</v>
      </c>
      <c r="B37" s="39" t="s">
        <v>98</v>
      </c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34" ht="12.75" customHeight="1" x14ac:dyDescent="0.2">
      <c r="A38" s="38">
        <v>7001010</v>
      </c>
      <c r="B38" s="39" t="s">
        <v>99</v>
      </c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34" ht="12.75" customHeight="1" x14ac:dyDescent="0.2">
      <c r="A39" s="38">
        <v>7001058</v>
      </c>
      <c r="B39" s="39" t="s">
        <v>100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4" ht="12.75" customHeight="1" x14ac:dyDescent="0.2">
      <c r="A40" s="38">
        <v>7001149</v>
      </c>
      <c r="B40" s="39" t="s">
        <v>101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4" ht="12.75" customHeight="1" x14ac:dyDescent="0.2">
      <c r="A41" s="38">
        <v>7001150</v>
      </c>
      <c r="B41" s="39" t="s">
        <v>102</v>
      </c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4" ht="12.75" customHeight="1" x14ac:dyDescent="0.2">
      <c r="A42" s="38">
        <v>7001174</v>
      </c>
      <c r="B42" s="39" t="s">
        <v>103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</row>
    <row r="43" spans="1:34" ht="12.75" customHeight="1" x14ac:dyDescent="0.2">
      <c r="A43" s="38">
        <v>7001186</v>
      </c>
      <c r="B43" s="39" t="s">
        <v>104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 t="s">
        <v>18</v>
      </c>
    </row>
    <row r="44" spans="1:34" ht="12.75" customHeight="1" x14ac:dyDescent="0.2">
      <c r="A44" s="38">
        <v>7001216</v>
      </c>
      <c r="B44" s="39" t="s">
        <v>105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 t="s">
        <v>650</v>
      </c>
    </row>
    <row r="45" spans="1:34" ht="12.75" customHeight="1" x14ac:dyDescent="0.2">
      <c r="A45" s="38">
        <v>7001277</v>
      </c>
      <c r="B45" s="39" t="s">
        <v>106</v>
      </c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 t="s">
        <v>651</v>
      </c>
    </row>
    <row r="46" spans="1:34" ht="12.75" customHeight="1" x14ac:dyDescent="0.2">
      <c r="A46" s="38">
        <v>7001289</v>
      </c>
      <c r="B46" s="39" t="s">
        <v>107</v>
      </c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 t="s">
        <v>652</v>
      </c>
    </row>
    <row r="47" spans="1:34" ht="12.75" customHeight="1" x14ac:dyDescent="0.2">
      <c r="A47" s="38">
        <v>7001307</v>
      </c>
      <c r="B47" s="39" t="s">
        <v>108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 t="s">
        <v>653</v>
      </c>
    </row>
    <row r="48" spans="1:34" ht="12.75" customHeight="1" x14ac:dyDescent="0.2">
      <c r="A48" s="38">
        <v>7001319</v>
      </c>
      <c r="B48" s="39" t="s">
        <v>54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 t="s">
        <v>654</v>
      </c>
    </row>
    <row r="49" spans="1:34" ht="12.75" customHeight="1" x14ac:dyDescent="0.2">
      <c r="A49" s="38">
        <v>7001344</v>
      </c>
      <c r="B49" s="39" t="s">
        <v>109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</row>
    <row r="50" spans="1:34" ht="12.75" customHeight="1" x14ac:dyDescent="0.2">
      <c r="A50" s="38">
        <v>7001371</v>
      </c>
      <c r="B50" s="39" t="s">
        <v>110</v>
      </c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</row>
    <row r="51" spans="1:34" ht="12.75" customHeight="1" x14ac:dyDescent="0.2">
      <c r="A51" s="38">
        <v>7001393</v>
      </c>
      <c r="B51" s="39" t="s">
        <v>111</v>
      </c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 t="s">
        <v>18</v>
      </c>
    </row>
    <row r="52" spans="1:34" ht="12.75" customHeight="1" x14ac:dyDescent="0.2">
      <c r="A52" s="38">
        <v>7001401</v>
      </c>
      <c r="B52" s="39" t="s">
        <v>112</v>
      </c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 t="s">
        <v>655</v>
      </c>
    </row>
    <row r="53" spans="1:34" ht="12.75" customHeight="1" x14ac:dyDescent="0.2">
      <c r="A53" s="38">
        <v>7001423</v>
      </c>
      <c r="B53" s="39" t="s">
        <v>113</v>
      </c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 t="s">
        <v>656</v>
      </c>
    </row>
    <row r="54" spans="1:34" ht="12.75" customHeight="1" x14ac:dyDescent="0.2">
      <c r="A54" s="38">
        <v>7001435</v>
      </c>
      <c r="B54" s="39" t="s">
        <v>114</v>
      </c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 t="s">
        <v>657</v>
      </c>
    </row>
    <row r="55" spans="1:34" ht="12.75" customHeight="1" x14ac:dyDescent="0.2">
      <c r="A55" s="38">
        <v>7001447</v>
      </c>
      <c r="B55" s="39" t="s">
        <v>115</v>
      </c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 t="s">
        <v>658</v>
      </c>
    </row>
    <row r="56" spans="1:34" ht="12.75" customHeight="1" x14ac:dyDescent="0.2">
      <c r="A56" s="38">
        <v>7001459</v>
      </c>
      <c r="B56" s="39" t="s">
        <v>116</v>
      </c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 t="s">
        <v>659</v>
      </c>
    </row>
    <row r="57" spans="1:34" ht="12.75" customHeight="1" x14ac:dyDescent="0.2">
      <c r="A57" s="38">
        <v>7001460</v>
      </c>
      <c r="B57" s="39" t="s">
        <v>117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 t="s">
        <v>660</v>
      </c>
    </row>
    <row r="58" spans="1:34" ht="12.75" customHeight="1" x14ac:dyDescent="0.2">
      <c r="A58" s="38">
        <v>7001472</v>
      </c>
      <c r="B58" s="41" t="s">
        <v>51</v>
      </c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</row>
    <row r="59" spans="1:34" ht="12.75" customHeight="1" x14ac:dyDescent="0.2">
      <c r="A59" s="38">
        <v>7001514</v>
      </c>
      <c r="B59" s="41" t="s">
        <v>118</v>
      </c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 t="s">
        <v>18</v>
      </c>
    </row>
    <row r="60" spans="1:34" ht="12.75" customHeight="1" x14ac:dyDescent="0.2">
      <c r="A60" s="38">
        <v>7001526</v>
      </c>
      <c r="B60" s="41" t="s">
        <v>119</v>
      </c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 t="s">
        <v>661</v>
      </c>
    </row>
    <row r="61" spans="1:34" ht="12.75" customHeight="1" x14ac:dyDescent="0.2">
      <c r="A61" s="38">
        <v>7001541</v>
      </c>
      <c r="B61" s="41" t="s">
        <v>120</v>
      </c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 t="s">
        <v>662</v>
      </c>
    </row>
    <row r="62" spans="1:34" ht="12.75" customHeight="1" x14ac:dyDescent="0.2">
      <c r="A62" s="38">
        <v>7001551</v>
      </c>
      <c r="B62" s="41" t="s">
        <v>121</v>
      </c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 t="s">
        <v>663</v>
      </c>
    </row>
    <row r="63" spans="1:34" ht="12.75" customHeight="1" x14ac:dyDescent="0.2">
      <c r="A63" s="38">
        <v>7001575</v>
      </c>
      <c r="B63" s="41" t="s">
        <v>122</v>
      </c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 t="s">
        <v>664</v>
      </c>
    </row>
    <row r="64" spans="1:34" ht="12.75" customHeight="1" x14ac:dyDescent="0.2">
      <c r="A64" s="38">
        <v>7001599</v>
      </c>
      <c r="B64" s="41" t="s">
        <v>123</v>
      </c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 t="s">
        <v>665</v>
      </c>
    </row>
    <row r="65" spans="1:34" ht="12.75" customHeight="1" x14ac:dyDescent="0.2">
      <c r="A65" s="38">
        <v>7001629</v>
      </c>
      <c r="B65" s="41" t="s">
        <v>124</v>
      </c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 t="s">
        <v>666</v>
      </c>
    </row>
    <row r="66" spans="1:34" ht="12.75" customHeight="1" x14ac:dyDescent="0.2">
      <c r="A66" s="38">
        <v>7001642</v>
      </c>
      <c r="B66" s="41" t="s">
        <v>125</v>
      </c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 t="s">
        <v>667</v>
      </c>
    </row>
    <row r="67" spans="1:34" ht="12.75" customHeight="1" x14ac:dyDescent="0.2">
      <c r="A67" s="38">
        <v>7001666</v>
      </c>
      <c r="B67" s="41" t="s">
        <v>115</v>
      </c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 t="s">
        <v>668</v>
      </c>
    </row>
    <row r="68" spans="1:34" ht="12.75" customHeight="1" x14ac:dyDescent="0.2">
      <c r="A68" s="38">
        <v>7001681</v>
      </c>
      <c r="B68" s="41" t="s">
        <v>126</v>
      </c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 t="s">
        <v>669</v>
      </c>
    </row>
    <row r="69" spans="1:34" ht="12.75" customHeight="1" x14ac:dyDescent="0.2">
      <c r="A69" s="38">
        <v>7001711</v>
      </c>
      <c r="B69" s="41" t="s">
        <v>60</v>
      </c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 t="s">
        <v>670</v>
      </c>
    </row>
    <row r="70" spans="1:34" ht="12.75" customHeight="1" x14ac:dyDescent="0.2">
      <c r="A70" s="38">
        <v>7001721</v>
      </c>
      <c r="B70" s="41" t="s">
        <v>127</v>
      </c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 t="s">
        <v>671</v>
      </c>
    </row>
    <row r="71" spans="1:34" ht="12.75" customHeight="1" x14ac:dyDescent="0.2">
      <c r="A71" s="38">
        <v>7001733</v>
      </c>
      <c r="B71" s="41" t="s">
        <v>128</v>
      </c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 t="s">
        <v>672</v>
      </c>
    </row>
    <row r="72" spans="1:34" ht="12.75" customHeight="1" x14ac:dyDescent="0.2">
      <c r="A72" s="38">
        <v>7001745</v>
      </c>
      <c r="B72" s="41" t="s">
        <v>129</v>
      </c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 t="s">
        <v>673</v>
      </c>
    </row>
    <row r="73" spans="1:34" ht="12.75" customHeight="1" x14ac:dyDescent="0.2">
      <c r="A73" s="38">
        <v>7001800</v>
      </c>
      <c r="B73" s="41" t="s">
        <v>130</v>
      </c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</row>
    <row r="74" spans="1:34" ht="12.75" customHeight="1" x14ac:dyDescent="0.2">
      <c r="A74" s="38">
        <v>7001812</v>
      </c>
      <c r="B74" s="41" t="s">
        <v>131</v>
      </c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</row>
    <row r="75" spans="1:34" ht="12.75" customHeight="1" x14ac:dyDescent="0.2">
      <c r="A75" s="38">
        <v>7001824</v>
      </c>
      <c r="B75" s="41" t="s">
        <v>106</v>
      </c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</row>
    <row r="76" spans="1:34" ht="12.75" customHeight="1" x14ac:dyDescent="0.2">
      <c r="A76" s="38">
        <v>7001836</v>
      </c>
      <c r="B76" s="41" t="s">
        <v>132</v>
      </c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 t="s">
        <v>18</v>
      </c>
    </row>
    <row r="77" spans="1:34" ht="12.75" customHeight="1" x14ac:dyDescent="0.2">
      <c r="A77" s="38">
        <v>7001861</v>
      </c>
      <c r="B77" s="41" t="s">
        <v>133</v>
      </c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 t="s">
        <v>674</v>
      </c>
    </row>
    <row r="78" spans="1:34" ht="12.75" customHeight="1" x14ac:dyDescent="0.2">
      <c r="A78" s="38">
        <v>7001915</v>
      </c>
      <c r="B78" s="41" t="s">
        <v>51</v>
      </c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 t="s">
        <v>675</v>
      </c>
    </row>
    <row r="79" spans="1:34" ht="12.75" customHeight="1" x14ac:dyDescent="0.2">
      <c r="A79" s="38">
        <v>7001927</v>
      </c>
      <c r="B79" s="41" t="s">
        <v>134</v>
      </c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 t="s">
        <v>676</v>
      </c>
    </row>
    <row r="80" spans="1:34" ht="12.75" customHeight="1" x14ac:dyDescent="0.2">
      <c r="A80" s="38">
        <v>7001939</v>
      </c>
      <c r="B80" s="41" t="s">
        <v>135</v>
      </c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 t="s">
        <v>677</v>
      </c>
    </row>
    <row r="81" spans="1:34" ht="12.75" customHeight="1" x14ac:dyDescent="0.2">
      <c r="A81" s="38">
        <v>7001940</v>
      </c>
      <c r="B81" s="41" t="s">
        <v>136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 t="s">
        <v>678</v>
      </c>
    </row>
    <row r="82" spans="1:34" ht="12.75" customHeight="1" x14ac:dyDescent="0.2">
      <c r="A82" s="38">
        <v>7001964</v>
      </c>
      <c r="B82" s="41" t="s">
        <v>137</v>
      </c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 t="s">
        <v>679</v>
      </c>
    </row>
    <row r="83" spans="1:34" ht="12.75" customHeight="1" x14ac:dyDescent="0.2">
      <c r="A83" s="38">
        <v>7002002</v>
      </c>
      <c r="B83" s="41" t="s">
        <v>138</v>
      </c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 t="s">
        <v>680</v>
      </c>
    </row>
    <row r="84" spans="1:34" ht="12.75" customHeight="1" x14ac:dyDescent="0.2">
      <c r="A84" s="38">
        <v>7002026</v>
      </c>
      <c r="B84" s="41" t="s">
        <v>139</v>
      </c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 t="s">
        <v>681</v>
      </c>
    </row>
    <row r="85" spans="1:34" ht="12.75" customHeight="1" x14ac:dyDescent="0.2">
      <c r="A85" s="38">
        <v>7002038</v>
      </c>
      <c r="B85" s="41" t="s">
        <v>140</v>
      </c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 t="s">
        <v>682</v>
      </c>
    </row>
    <row r="86" spans="1:34" ht="12.75" customHeight="1" x14ac:dyDescent="0.2">
      <c r="A86" s="38">
        <v>7002105</v>
      </c>
      <c r="B86" s="41" t="s">
        <v>115</v>
      </c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 t="s">
        <v>683</v>
      </c>
    </row>
    <row r="87" spans="1:34" ht="12.75" customHeight="1" x14ac:dyDescent="0.2">
      <c r="A87" s="38">
        <v>7002117</v>
      </c>
      <c r="B87" s="41" t="s">
        <v>117</v>
      </c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 t="s">
        <v>684</v>
      </c>
    </row>
    <row r="88" spans="1:34" ht="12.75" customHeight="1" x14ac:dyDescent="0.2">
      <c r="A88" s="38">
        <v>7002130</v>
      </c>
      <c r="B88" s="41" t="s">
        <v>102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 t="s">
        <v>685</v>
      </c>
    </row>
    <row r="89" spans="1:34" ht="12.75" customHeight="1" x14ac:dyDescent="0.2">
      <c r="A89" s="38">
        <v>7002181</v>
      </c>
      <c r="B89" s="41" t="s">
        <v>51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</row>
    <row r="90" spans="1:34" ht="12.75" customHeight="1" x14ac:dyDescent="0.2">
      <c r="A90" s="38">
        <v>7002191</v>
      </c>
      <c r="B90" s="41" t="s">
        <v>141</v>
      </c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</row>
    <row r="91" spans="1:34" ht="12.75" customHeight="1" x14ac:dyDescent="0.2">
      <c r="A91" s="38">
        <v>7002208</v>
      </c>
      <c r="B91" s="41" t="s">
        <v>142</v>
      </c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</row>
    <row r="92" spans="1:34" ht="12.75" customHeight="1" x14ac:dyDescent="0.2">
      <c r="A92" s="38">
        <v>7002233</v>
      </c>
      <c r="B92" s="41" t="s">
        <v>143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 t="s">
        <v>18</v>
      </c>
    </row>
    <row r="93" spans="1:34" ht="12.75" customHeight="1" x14ac:dyDescent="0.2">
      <c r="A93" s="38">
        <v>7002245</v>
      </c>
      <c r="B93" s="41" t="s">
        <v>144</v>
      </c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 t="s">
        <v>691</v>
      </c>
    </row>
    <row r="94" spans="1:34" ht="12.75" customHeight="1" x14ac:dyDescent="0.2">
      <c r="A94" s="38">
        <v>7002257</v>
      </c>
      <c r="B94" s="41" t="s">
        <v>145</v>
      </c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 t="s">
        <v>21</v>
      </c>
    </row>
    <row r="95" spans="1:34" ht="12.75" customHeight="1" x14ac:dyDescent="0.2">
      <c r="A95" s="38">
        <v>7002300</v>
      </c>
      <c r="B95" s="41" t="s">
        <v>146</v>
      </c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</row>
    <row r="96" spans="1:34" ht="12.75" customHeight="1" x14ac:dyDescent="0.2">
      <c r="A96" s="38">
        <v>7002324</v>
      </c>
      <c r="B96" s="41" t="s">
        <v>147</v>
      </c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</row>
    <row r="97" spans="1:34" ht="12.75" customHeight="1" x14ac:dyDescent="0.2">
      <c r="A97" s="38">
        <v>7002348</v>
      </c>
      <c r="B97" s="41" t="s">
        <v>148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</row>
    <row r="98" spans="1:34" ht="12.75" customHeight="1" x14ac:dyDescent="0.2">
      <c r="A98" s="38">
        <v>7002397</v>
      </c>
      <c r="B98" s="41" t="s">
        <v>149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</row>
    <row r="99" spans="1:34" ht="12.75" customHeight="1" x14ac:dyDescent="0.2">
      <c r="A99" s="38">
        <v>7002415</v>
      </c>
      <c r="B99" s="41" t="s">
        <v>150</v>
      </c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</row>
    <row r="100" spans="1:34" ht="12.75" customHeight="1" x14ac:dyDescent="0.2">
      <c r="A100" s="38">
        <v>7002427</v>
      </c>
      <c r="B100" s="41" t="s">
        <v>151</v>
      </c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</row>
    <row r="101" spans="1:34" ht="12.75" customHeight="1" x14ac:dyDescent="0.2">
      <c r="A101" s="38">
        <v>7002439</v>
      </c>
      <c r="B101" s="41" t="s">
        <v>152</v>
      </c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</row>
    <row r="102" spans="1:34" ht="12.75" customHeight="1" x14ac:dyDescent="0.2">
      <c r="A102" s="38">
        <v>7002440</v>
      </c>
      <c r="B102" s="41" t="s">
        <v>51</v>
      </c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</row>
    <row r="103" spans="1:34" ht="12.75" customHeight="1" x14ac:dyDescent="0.2">
      <c r="A103" s="38">
        <v>7002464</v>
      </c>
      <c r="B103" s="41" t="s">
        <v>153</v>
      </c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</row>
    <row r="104" spans="1:34" ht="12.75" customHeight="1" x14ac:dyDescent="0.2">
      <c r="A104" s="38">
        <v>7002518</v>
      </c>
      <c r="B104" s="41" t="s">
        <v>82</v>
      </c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</row>
    <row r="105" spans="1:34" ht="12.75" customHeight="1" x14ac:dyDescent="0.2">
      <c r="A105" s="38">
        <v>7002531</v>
      </c>
      <c r="B105" s="41" t="s">
        <v>154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</row>
    <row r="106" spans="1:34" ht="12.75" customHeight="1" x14ac:dyDescent="0.2">
      <c r="A106" s="38">
        <v>7002543</v>
      </c>
      <c r="B106" s="41" t="s">
        <v>155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</row>
    <row r="107" spans="1:34" ht="12.75" customHeight="1" x14ac:dyDescent="0.2">
      <c r="A107" s="38">
        <v>7002567</v>
      </c>
      <c r="B107" s="41" t="s">
        <v>156</v>
      </c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</row>
    <row r="108" spans="1:34" ht="12.75" customHeight="1" x14ac:dyDescent="0.2">
      <c r="A108" s="38">
        <v>7002579</v>
      </c>
      <c r="B108" s="41" t="s">
        <v>102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</row>
    <row r="109" spans="1:34" ht="12.75" customHeight="1" x14ac:dyDescent="0.2">
      <c r="A109" s="38">
        <v>7002592</v>
      </c>
      <c r="B109" s="41" t="s">
        <v>157</v>
      </c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</row>
    <row r="110" spans="1:34" ht="12.75" customHeight="1" x14ac:dyDescent="0.2">
      <c r="A110" s="38">
        <v>7002609</v>
      </c>
      <c r="B110" s="41" t="s">
        <v>158</v>
      </c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</row>
    <row r="111" spans="1:34" ht="12.75" customHeight="1" x14ac:dyDescent="0.2">
      <c r="A111" s="38">
        <v>7002610</v>
      </c>
      <c r="B111" s="41" t="s">
        <v>159</v>
      </c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</row>
    <row r="112" spans="1:34" ht="12.75" customHeight="1" x14ac:dyDescent="0.2">
      <c r="A112" s="38">
        <v>7002622</v>
      </c>
      <c r="B112" s="41" t="s">
        <v>160</v>
      </c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</row>
    <row r="113" spans="1:34" ht="12.75" customHeight="1" x14ac:dyDescent="0.2">
      <c r="A113" s="38">
        <v>7002646</v>
      </c>
      <c r="B113" s="41" t="s">
        <v>115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</row>
    <row r="114" spans="1:34" ht="12.75" customHeight="1" x14ac:dyDescent="0.2">
      <c r="A114" s="38">
        <v>7002658</v>
      </c>
      <c r="B114" s="41" t="s">
        <v>161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</row>
    <row r="115" spans="1:34" ht="12.75" customHeight="1" x14ac:dyDescent="0.2">
      <c r="A115" s="38">
        <v>7002683</v>
      </c>
      <c r="B115" s="41" t="s">
        <v>162</v>
      </c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</row>
    <row r="116" spans="1:34" ht="12.75" customHeight="1" x14ac:dyDescent="0.2">
      <c r="A116" s="38">
        <v>7002695</v>
      </c>
      <c r="B116" s="41" t="s">
        <v>163</v>
      </c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</row>
    <row r="117" spans="1:34" ht="12.75" customHeight="1" x14ac:dyDescent="0.2">
      <c r="A117" s="38">
        <v>7002701</v>
      </c>
      <c r="B117" s="41" t="s">
        <v>164</v>
      </c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</row>
    <row r="118" spans="1:34" ht="12.75" customHeight="1" x14ac:dyDescent="0.2">
      <c r="A118" s="38">
        <v>7002737</v>
      </c>
      <c r="B118" s="41" t="s">
        <v>165</v>
      </c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</row>
    <row r="119" spans="1:34" ht="12.75" customHeight="1" x14ac:dyDescent="0.2">
      <c r="A119" s="38">
        <v>7002749</v>
      </c>
      <c r="B119" s="41" t="s">
        <v>166</v>
      </c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</row>
    <row r="120" spans="1:34" ht="12.75" customHeight="1" x14ac:dyDescent="0.2">
      <c r="A120" s="38">
        <v>7002750</v>
      </c>
      <c r="B120" s="41" t="s">
        <v>167</v>
      </c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</row>
    <row r="121" spans="1:34" ht="12.75" customHeight="1" x14ac:dyDescent="0.2">
      <c r="A121" s="38">
        <v>7002774</v>
      </c>
      <c r="B121" s="41" t="s">
        <v>168</v>
      </c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</row>
    <row r="122" spans="1:34" ht="12.75" customHeight="1" x14ac:dyDescent="0.2">
      <c r="A122" s="38">
        <v>7002804</v>
      </c>
      <c r="B122" s="41" t="s">
        <v>169</v>
      </c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</row>
    <row r="123" spans="1:34" ht="12.75" customHeight="1" x14ac:dyDescent="0.2">
      <c r="A123" s="38">
        <v>7002816</v>
      </c>
      <c r="B123" s="41" t="s">
        <v>170</v>
      </c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</row>
    <row r="124" spans="1:34" ht="12.75" customHeight="1" x14ac:dyDescent="0.2">
      <c r="A124" s="38">
        <v>7002828</v>
      </c>
      <c r="B124" s="41" t="s">
        <v>171</v>
      </c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</row>
    <row r="125" spans="1:34" ht="12.75" customHeight="1" x14ac:dyDescent="0.2">
      <c r="A125" s="38">
        <v>7002831</v>
      </c>
      <c r="B125" s="41" t="s">
        <v>172</v>
      </c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</row>
    <row r="126" spans="1:34" ht="12.75" customHeight="1" x14ac:dyDescent="0.2">
      <c r="A126" s="38">
        <v>7002841</v>
      </c>
      <c r="B126" s="41" t="s">
        <v>173</v>
      </c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</row>
    <row r="127" spans="1:34" ht="12.75" customHeight="1" x14ac:dyDescent="0.2">
      <c r="A127" s="38">
        <v>7002853</v>
      </c>
      <c r="B127" s="41" t="s">
        <v>174</v>
      </c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</row>
    <row r="128" spans="1:34" ht="12.75" customHeight="1" x14ac:dyDescent="0.2">
      <c r="A128" s="38">
        <v>7002865</v>
      </c>
      <c r="B128" s="41" t="s">
        <v>175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</row>
    <row r="129" spans="1:34" ht="12.75" customHeight="1" x14ac:dyDescent="0.2">
      <c r="A129" s="38">
        <v>7002889</v>
      </c>
      <c r="B129" s="41" t="s">
        <v>176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</row>
    <row r="130" spans="1:34" ht="12.75" customHeight="1" x14ac:dyDescent="0.2">
      <c r="A130" s="38">
        <v>7002907</v>
      </c>
      <c r="B130" s="41" t="s">
        <v>177</v>
      </c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</row>
    <row r="131" spans="1:34" ht="12.75" customHeight="1" x14ac:dyDescent="0.2">
      <c r="A131" s="38">
        <v>7002919</v>
      </c>
      <c r="B131" s="41" t="s">
        <v>153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</row>
    <row r="132" spans="1:34" ht="12.75" customHeight="1" x14ac:dyDescent="0.2">
      <c r="A132" s="38">
        <v>7002920</v>
      </c>
      <c r="B132" s="41" t="s">
        <v>178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</row>
    <row r="133" spans="1:34" ht="12.75" customHeight="1" x14ac:dyDescent="0.2">
      <c r="A133" s="38">
        <v>7002932</v>
      </c>
      <c r="B133" s="41" t="s">
        <v>179</v>
      </c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</row>
    <row r="134" spans="1:34" ht="12.75" customHeight="1" x14ac:dyDescent="0.2">
      <c r="A134" s="38">
        <v>7002956</v>
      </c>
      <c r="B134" s="41" t="s">
        <v>180</v>
      </c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</row>
    <row r="135" spans="1:34" ht="12.75" customHeight="1" x14ac:dyDescent="0.2">
      <c r="A135" s="38">
        <v>7002968</v>
      </c>
      <c r="B135" s="41" t="s">
        <v>181</v>
      </c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</row>
    <row r="136" spans="1:34" ht="12.75" customHeight="1" x14ac:dyDescent="0.2">
      <c r="A136" s="38">
        <v>7002981</v>
      </c>
      <c r="B136" s="41" t="s">
        <v>182</v>
      </c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</row>
    <row r="137" spans="1:34" ht="12.75" customHeight="1" x14ac:dyDescent="0.2">
      <c r="A137" s="38">
        <v>7003021</v>
      </c>
      <c r="B137" s="41" t="s">
        <v>183</v>
      </c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</row>
    <row r="138" spans="1:34" ht="12.75" customHeight="1" x14ac:dyDescent="0.2">
      <c r="A138" s="38">
        <v>7003067</v>
      </c>
      <c r="B138" s="41" t="s">
        <v>184</v>
      </c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</row>
    <row r="139" spans="1:34" ht="12.75" customHeight="1" x14ac:dyDescent="0.2">
      <c r="A139" s="38">
        <v>7003092</v>
      </c>
      <c r="B139" s="41" t="s">
        <v>185</v>
      </c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</row>
    <row r="140" spans="1:34" ht="12.75" customHeight="1" x14ac:dyDescent="0.2">
      <c r="A140" s="38">
        <v>7003171</v>
      </c>
      <c r="B140" s="41" t="s">
        <v>186</v>
      </c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</row>
    <row r="141" spans="1:34" ht="12.75" customHeight="1" x14ac:dyDescent="0.2">
      <c r="A141" s="38">
        <v>7003213</v>
      </c>
      <c r="B141" s="41" t="s">
        <v>187</v>
      </c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</row>
    <row r="142" spans="1:34" ht="12.75" customHeight="1" x14ac:dyDescent="0.2">
      <c r="A142" s="38">
        <v>7003225</v>
      </c>
      <c r="B142" s="41" t="s">
        <v>188</v>
      </c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</row>
    <row r="143" spans="1:34" ht="12.75" customHeight="1" x14ac:dyDescent="0.2">
      <c r="A143" s="38">
        <v>7003250</v>
      </c>
      <c r="B143" s="41" t="s">
        <v>189</v>
      </c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</row>
    <row r="144" spans="1:34" ht="12.75" customHeight="1" x14ac:dyDescent="0.2">
      <c r="A144" s="38">
        <v>7003262</v>
      </c>
      <c r="B144" s="41" t="s">
        <v>190</v>
      </c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</row>
    <row r="145" spans="1:34" ht="12.75" customHeight="1" x14ac:dyDescent="0.2">
      <c r="A145" s="38">
        <v>7003298</v>
      </c>
      <c r="B145" s="41" t="s">
        <v>191</v>
      </c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</row>
    <row r="146" spans="1:34" ht="12.75" customHeight="1" x14ac:dyDescent="0.2">
      <c r="A146" s="38">
        <v>7003304</v>
      </c>
      <c r="B146" s="41" t="s">
        <v>192</v>
      </c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</row>
    <row r="147" spans="1:34" ht="12.75" customHeight="1" x14ac:dyDescent="0.2">
      <c r="A147" s="38">
        <v>7003328</v>
      </c>
      <c r="B147" s="41" t="s">
        <v>193</v>
      </c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</row>
    <row r="148" spans="1:34" ht="12.75" customHeight="1" x14ac:dyDescent="0.2">
      <c r="A148" s="38">
        <v>7003331</v>
      </c>
      <c r="B148" s="41" t="s">
        <v>194</v>
      </c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</row>
    <row r="149" spans="1:34" ht="12.75" customHeight="1" x14ac:dyDescent="0.2">
      <c r="A149" s="38">
        <v>7003341</v>
      </c>
      <c r="B149" s="41" t="s">
        <v>195</v>
      </c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</row>
    <row r="150" spans="1:34" ht="12.75" customHeight="1" x14ac:dyDescent="0.2">
      <c r="A150" s="38">
        <v>7003365</v>
      </c>
      <c r="B150" s="41" t="s">
        <v>163</v>
      </c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</row>
    <row r="151" spans="1:34" ht="12.75" customHeight="1" x14ac:dyDescent="0.2">
      <c r="A151" s="38">
        <v>7003377</v>
      </c>
      <c r="B151" s="41" t="s">
        <v>196</v>
      </c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</row>
    <row r="152" spans="1:34" ht="12.75" customHeight="1" x14ac:dyDescent="0.2">
      <c r="A152" s="38">
        <v>7003390</v>
      </c>
      <c r="B152" s="41" t="s">
        <v>115</v>
      </c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</row>
    <row r="153" spans="1:34" ht="12.75" customHeight="1" x14ac:dyDescent="0.2">
      <c r="A153" s="38">
        <v>7003444</v>
      </c>
      <c r="B153" s="41" t="s">
        <v>102</v>
      </c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</row>
    <row r="154" spans="1:34" ht="12.75" customHeight="1" x14ac:dyDescent="0.2">
      <c r="A154" s="38">
        <v>7003456</v>
      </c>
      <c r="B154" s="41" t="s">
        <v>197</v>
      </c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</row>
    <row r="155" spans="1:34" ht="12.75" customHeight="1" x14ac:dyDescent="0.2">
      <c r="A155" s="38">
        <v>7003468</v>
      </c>
      <c r="B155" s="41" t="s">
        <v>198</v>
      </c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</row>
    <row r="156" spans="1:34" ht="12.75" customHeight="1" x14ac:dyDescent="0.2">
      <c r="A156" s="38">
        <v>7003471</v>
      </c>
      <c r="B156" s="41" t="s">
        <v>199</v>
      </c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</row>
    <row r="157" spans="1:34" ht="12.75" customHeight="1" x14ac:dyDescent="0.2">
      <c r="A157" s="38">
        <v>7003501</v>
      </c>
      <c r="B157" s="41" t="s">
        <v>200</v>
      </c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</row>
    <row r="158" spans="1:34" ht="12.75" customHeight="1" x14ac:dyDescent="0.2">
      <c r="A158" s="38">
        <v>7003511</v>
      </c>
      <c r="B158" s="41" t="s">
        <v>201</v>
      </c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</row>
    <row r="159" spans="1:34" ht="12.75" customHeight="1" x14ac:dyDescent="0.2">
      <c r="A159" s="38">
        <v>7003559</v>
      </c>
      <c r="B159" s="41" t="s">
        <v>202</v>
      </c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</row>
    <row r="160" spans="1:34" ht="12.75" customHeight="1" x14ac:dyDescent="0.2">
      <c r="A160" s="38">
        <v>7003572</v>
      </c>
      <c r="B160" s="41" t="s">
        <v>203</v>
      </c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</row>
    <row r="161" spans="1:34" ht="12.75" customHeight="1" x14ac:dyDescent="0.2">
      <c r="A161" s="38">
        <v>7003596</v>
      </c>
      <c r="B161" s="41" t="s">
        <v>204</v>
      </c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</row>
    <row r="162" spans="1:34" ht="12.75" customHeight="1" x14ac:dyDescent="0.2">
      <c r="A162" s="38">
        <v>7003602</v>
      </c>
      <c r="B162" s="41" t="s">
        <v>205</v>
      </c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</row>
    <row r="163" spans="1:34" ht="12.75" customHeight="1" x14ac:dyDescent="0.2">
      <c r="A163" s="38">
        <v>7003614</v>
      </c>
      <c r="B163" s="41" t="s">
        <v>206</v>
      </c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</row>
    <row r="164" spans="1:34" ht="12.75" customHeight="1" x14ac:dyDescent="0.2">
      <c r="A164" s="38">
        <v>7003638</v>
      </c>
      <c r="B164" s="41" t="s">
        <v>207</v>
      </c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</row>
    <row r="165" spans="1:34" ht="12.75" customHeight="1" x14ac:dyDescent="0.2">
      <c r="A165" s="38">
        <v>7003651</v>
      </c>
      <c r="B165" s="41" t="s">
        <v>208</v>
      </c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</row>
    <row r="166" spans="1:34" ht="12.75" customHeight="1" x14ac:dyDescent="0.2">
      <c r="A166" s="38">
        <v>7003675</v>
      </c>
      <c r="B166" s="41" t="s">
        <v>209</v>
      </c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</row>
    <row r="167" spans="1:34" ht="12.75" customHeight="1" x14ac:dyDescent="0.2">
      <c r="A167" s="38">
        <v>7003687</v>
      </c>
      <c r="B167" s="41" t="s">
        <v>54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</row>
    <row r="168" spans="1:34" ht="12.75" customHeight="1" x14ac:dyDescent="0.2">
      <c r="A168" s="38">
        <v>7003699</v>
      </c>
      <c r="B168" s="41" t="s">
        <v>210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</row>
    <row r="169" spans="1:34" ht="12.75" customHeight="1" x14ac:dyDescent="0.2">
      <c r="A169" s="38">
        <v>7003717</v>
      </c>
      <c r="B169" s="41" t="s">
        <v>211</v>
      </c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</row>
    <row r="170" spans="1:34" ht="12.75" customHeight="1" x14ac:dyDescent="0.2">
      <c r="A170" s="38">
        <v>7003730</v>
      </c>
      <c r="B170" s="41" t="s">
        <v>212</v>
      </c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</row>
    <row r="171" spans="1:34" ht="12.75" customHeight="1" x14ac:dyDescent="0.2">
      <c r="A171" s="38">
        <v>7003778</v>
      </c>
      <c r="B171" s="41" t="s">
        <v>213</v>
      </c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</row>
    <row r="172" spans="1:34" ht="12.75" customHeight="1" x14ac:dyDescent="0.2">
      <c r="A172" s="38">
        <v>7003791</v>
      </c>
      <c r="B172" s="41" t="s">
        <v>214</v>
      </c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</row>
    <row r="173" spans="1:34" ht="12.75" customHeight="1" x14ac:dyDescent="0.2">
      <c r="A173" s="38">
        <v>7003821</v>
      </c>
      <c r="B173" s="41" t="s">
        <v>215</v>
      </c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</row>
    <row r="174" spans="1:34" ht="12.75" customHeight="1" x14ac:dyDescent="0.2">
      <c r="A174" s="38">
        <v>7003845</v>
      </c>
      <c r="B174" s="41" t="s">
        <v>216</v>
      </c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</row>
    <row r="175" spans="1:34" ht="12.75" customHeight="1" x14ac:dyDescent="0.2">
      <c r="A175" s="38">
        <v>7003857</v>
      </c>
      <c r="B175" s="41" t="s">
        <v>217</v>
      </c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</row>
    <row r="176" spans="1:34" ht="12.75" customHeight="1" x14ac:dyDescent="0.2">
      <c r="A176" s="38">
        <v>7003869</v>
      </c>
      <c r="B176" s="41" t="s">
        <v>218</v>
      </c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</row>
    <row r="177" spans="1:34" ht="12.75" customHeight="1" x14ac:dyDescent="0.2">
      <c r="A177" s="38">
        <v>7003870</v>
      </c>
      <c r="B177" s="41" t="s">
        <v>219</v>
      </c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</row>
    <row r="178" spans="1:34" ht="12.75" customHeight="1" x14ac:dyDescent="0.2">
      <c r="A178" s="38">
        <v>7003882</v>
      </c>
      <c r="B178" s="41" t="s">
        <v>220</v>
      </c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</row>
    <row r="179" spans="1:34" ht="12.75" customHeight="1" x14ac:dyDescent="0.2">
      <c r="A179" s="38">
        <v>7003894</v>
      </c>
      <c r="B179" s="41" t="s">
        <v>221</v>
      </c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</row>
    <row r="180" spans="1:34" ht="12.75" customHeight="1" x14ac:dyDescent="0.2">
      <c r="A180" s="38">
        <v>7003900</v>
      </c>
      <c r="B180" s="41" t="s">
        <v>222</v>
      </c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</row>
    <row r="181" spans="1:34" ht="12.75" customHeight="1" x14ac:dyDescent="0.2">
      <c r="A181" s="38">
        <v>7003924</v>
      </c>
      <c r="B181" s="41" t="s">
        <v>223</v>
      </c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</row>
    <row r="182" spans="1:34" ht="12.75" customHeight="1" x14ac:dyDescent="0.2">
      <c r="A182" s="38">
        <v>7003973</v>
      </c>
      <c r="B182" s="41" t="s">
        <v>224</v>
      </c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</row>
    <row r="183" spans="1:34" ht="12.75" customHeight="1" x14ac:dyDescent="0.2">
      <c r="A183" s="38">
        <v>7004011</v>
      </c>
      <c r="B183" s="41" t="s">
        <v>225</v>
      </c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</row>
    <row r="184" spans="1:34" ht="12.75" customHeight="1" x14ac:dyDescent="0.2">
      <c r="A184" s="38">
        <v>7004023</v>
      </c>
      <c r="B184" s="41" t="s">
        <v>226</v>
      </c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</row>
    <row r="185" spans="1:34" ht="12.75" customHeight="1" x14ac:dyDescent="0.2">
      <c r="A185" s="38">
        <v>7004084</v>
      </c>
      <c r="B185" s="41" t="s">
        <v>227</v>
      </c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</row>
    <row r="186" spans="1:34" ht="12.75" customHeight="1" x14ac:dyDescent="0.2">
      <c r="A186" s="38">
        <v>7004102</v>
      </c>
      <c r="B186" s="41" t="s">
        <v>228</v>
      </c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</row>
    <row r="187" spans="1:34" ht="12.75" customHeight="1" x14ac:dyDescent="0.2">
      <c r="A187" s="38">
        <v>7004114</v>
      </c>
      <c r="B187" s="41" t="s">
        <v>229</v>
      </c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</row>
    <row r="188" spans="1:34" ht="12.75" customHeight="1" x14ac:dyDescent="0.2">
      <c r="A188" s="38">
        <v>7004138</v>
      </c>
      <c r="B188" s="41" t="s">
        <v>230</v>
      </c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</row>
    <row r="189" spans="1:34" ht="12.75" customHeight="1" x14ac:dyDescent="0.2">
      <c r="A189" s="38">
        <v>7004163</v>
      </c>
      <c r="B189" s="41" t="s">
        <v>231</v>
      </c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</row>
    <row r="190" spans="1:34" ht="12.75" customHeight="1" x14ac:dyDescent="0.2">
      <c r="A190" s="38">
        <v>7004229</v>
      </c>
      <c r="B190" s="41" t="s">
        <v>232</v>
      </c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</row>
    <row r="191" spans="1:34" ht="12.75" customHeight="1" x14ac:dyDescent="0.2">
      <c r="A191" s="38">
        <v>7004230</v>
      </c>
      <c r="B191" s="41" t="s">
        <v>233</v>
      </c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</row>
    <row r="192" spans="1:34" ht="12.75" customHeight="1" x14ac:dyDescent="0.2">
      <c r="A192" s="38">
        <v>7004254</v>
      </c>
      <c r="B192" s="41" t="s">
        <v>217</v>
      </c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</row>
    <row r="193" spans="1:34" ht="12.75" customHeight="1" x14ac:dyDescent="0.2">
      <c r="A193" s="38">
        <v>7004266</v>
      </c>
      <c r="B193" s="41" t="s">
        <v>115</v>
      </c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</row>
    <row r="194" spans="1:34" ht="12.75" customHeight="1" x14ac:dyDescent="0.2">
      <c r="A194" s="38">
        <v>7004278</v>
      </c>
      <c r="B194" s="41" t="s">
        <v>234</v>
      </c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</row>
    <row r="195" spans="1:34" ht="12.75" customHeight="1" x14ac:dyDescent="0.2">
      <c r="A195" s="38">
        <v>7004308</v>
      </c>
      <c r="B195" s="41" t="s">
        <v>235</v>
      </c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</row>
    <row r="196" spans="1:34" ht="12.75" customHeight="1" x14ac:dyDescent="0.2">
      <c r="A196" s="38">
        <v>7004311</v>
      </c>
      <c r="B196" s="41" t="s">
        <v>236</v>
      </c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</row>
    <row r="197" spans="1:34" ht="12.75" customHeight="1" x14ac:dyDescent="0.2">
      <c r="A197" s="38">
        <v>7004321</v>
      </c>
      <c r="B197" s="41" t="s">
        <v>237</v>
      </c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</row>
    <row r="198" spans="1:34" ht="12.75" customHeight="1" x14ac:dyDescent="0.2">
      <c r="A198" s="38">
        <v>7004333</v>
      </c>
      <c r="B198" s="41" t="s">
        <v>51</v>
      </c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</row>
    <row r="199" spans="1:34" ht="12.75" customHeight="1" x14ac:dyDescent="0.2">
      <c r="A199" s="38">
        <v>7004345</v>
      </c>
      <c r="B199" s="41" t="s">
        <v>238</v>
      </c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</row>
    <row r="200" spans="1:34" ht="12.75" customHeight="1" x14ac:dyDescent="0.2">
      <c r="A200" s="38">
        <v>7004382</v>
      </c>
      <c r="B200" s="41" t="s">
        <v>239</v>
      </c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</row>
    <row r="201" spans="1:34" ht="12.75" customHeight="1" x14ac:dyDescent="0.2">
      <c r="A201" s="38">
        <v>7004424</v>
      </c>
      <c r="B201" s="41" t="s">
        <v>240</v>
      </c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</row>
    <row r="202" spans="1:34" ht="12.75" customHeight="1" x14ac:dyDescent="0.2">
      <c r="A202" s="38">
        <v>7004448</v>
      </c>
      <c r="B202" s="41" t="s">
        <v>241</v>
      </c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</row>
    <row r="203" spans="1:34" ht="12.75" customHeight="1" x14ac:dyDescent="0.2">
      <c r="A203" s="38">
        <v>7004451</v>
      </c>
      <c r="B203" s="41" t="s">
        <v>242</v>
      </c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</row>
    <row r="204" spans="1:34" ht="12.75" customHeight="1" x14ac:dyDescent="0.2">
      <c r="A204" s="38">
        <v>7004461</v>
      </c>
      <c r="B204" s="41" t="s">
        <v>243</v>
      </c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</row>
    <row r="205" spans="1:34" ht="12.75" customHeight="1" x14ac:dyDescent="0.2">
      <c r="A205" s="38">
        <v>7004503</v>
      </c>
      <c r="B205" s="41" t="s">
        <v>244</v>
      </c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</row>
    <row r="206" spans="1:34" ht="12.75" customHeight="1" x14ac:dyDescent="0.2">
      <c r="A206" s="38">
        <v>7004539</v>
      </c>
      <c r="B206" s="41" t="s">
        <v>245</v>
      </c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</row>
    <row r="207" spans="1:34" ht="12.75" customHeight="1" x14ac:dyDescent="0.2">
      <c r="A207" s="38">
        <v>7004564</v>
      </c>
      <c r="B207" s="41" t="s">
        <v>246</v>
      </c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</row>
    <row r="208" spans="1:34" ht="12.75" customHeight="1" x14ac:dyDescent="0.2">
      <c r="A208" s="38">
        <v>7004576</v>
      </c>
      <c r="B208" s="41" t="s">
        <v>106</v>
      </c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</row>
    <row r="209" spans="1:34" ht="12.75" customHeight="1" x14ac:dyDescent="0.2">
      <c r="A209" s="38">
        <v>7004588</v>
      </c>
      <c r="B209" s="41" t="s">
        <v>102</v>
      </c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</row>
    <row r="210" spans="1:34" ht="12.75" customHeight="1" x14ac:dyDescent="0.2">
      <c r="A210" s="38">
        <v>7004621</v>
      </c>
      <c r="B210" s="41" t="s">
        <v>247</v>
      </c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</row>
    <row r="211" spans="1:34" ht="12.75" customHeight="1" x14ac:dyDescent="0.2">
      <c r="A211" s="38">
        <v>7004631</v>
      </c>
      <c r="B211" s="41" t="s">
        <v>248</v>
      </c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</row>
    <row r="212" spans="1:34" ht="12.75" customHeight="1" x14ac:dyDescent="0.2">
      <c r="A212" s="38">
        <v>7004643</v>
      </c>
      <c r="B212" s="41" t="s">
        <v>196</v>
      </c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</row>
    <row r="213" spans="1:34" ht="12.75" customHeight="1" x14ac:dyDescent="0.2">
      <c r="A213" s="38">
        <v>7004667</v>
      </c>
      <c r="B213" s="41" t="s">
        <v>249</v>
      </c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</row>
    <row r="214" spans="1:34" ht="12.75" customHeight="1" x14ac:dyDescent="0.2">
      <c r="A214" s="38">
        <v>7004679</v>
      </c>
      <c r="B214" s="41" t="s">
        <v>250</v>
      </c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</row>
    <row r="215" spans="1:34" ht="12.75" customHeight="1" x14ac:dyDescent="0.2">
      <c r="A215" s="38">
        <v>7004680</v>
      </c>
      <c r="B215" s="41" t="s">
        <v>251</v>
      </c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</row>
    <row r="216" spans="1:34" ht="12.75" customHeight="1" x14ac:dyDescent="0.2">
      <c r="A216" s="38">
        <v>7004710</v>
      </c>
      <c r="B216" s="41" t="s">
        <v>252</v>
      </c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</row>
    <row r="217" spans="1:34" ht="12.75" customHeight="1" x14ac:dyDescent="0.2">
      <c r="A217" s="38">
        <v>7004734</v>
      </c>
      <c r="B217" s="41" t="s">
        <v>253</v>
      </c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</row>
    <row r="218" spans="1:34" ht="12.75" customHeight="1" x14ac:dyDescent="0.2">
      <c r="A218" s="38">
        <v>7004758</v>
      </c>
      <c r="B218" s="41" t="s">
        <v>254</v>
      </c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</row>
    <row r="219" spans="1:34" ht="12.75" customHeight="1" x14ac:dyDescent="0.2">
      <c r="A219" s="38">
        <v>7004771</v>
      </c>
      <c r="B219" s="41" t="s">
        <v>255</v>
      </c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</row>
    <row r="220" spans="1:34" ht="12.75" customHeight="1" x14ac:dyDescent="0.2">
      <c r="A220" s="38">
        <v>7004795</v>
      </c>
      <c r="B220" s="41" t="s">
        <v>256</v>
      </c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</row>
    <row r="221" spans="1:34" ht="12.75" customHeight="1" x14ac:dyDescent="0.2">
      <c r="A221" s="38">
        <v>7004825</v>
      </c>
      <c r="B221" s="41" t="s">
        <v>228</v>
      </c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</row>
    <row r="222" spans="1:34" ht="12.75" customHeight="1" x14ac:dyDescent="0.2">
      <c r="A222" s="38">
        <v>7004862</v>
      </c>
      <c r="B222" s="41" t="s">
        <v>257</v>
      </c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</row>
    <row r="223" spans="1:34" ht="12.75" customHeight="1" x14ac:dyDescent="0.2">
      <c r="A223" s="38">
        <v>7004904</v>
      </c>
      <c r="B223" s="41" t="s">
        <v>258</v>
      </c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</row>
    <row r="224" spans="1:34" ht="12.75" customHeight="1" x14ac:dyDescent="0.2">
      <c r="A224" s="38">
        <v>7004931</v>
      </c>
      <c r="B224" s="41" t="s">
        <v>259</v>
      </c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</row>
    <row r="225" spans="1:34" ht="12.75" customHeight="1" x14ac:dyDescent="0.2">
      <c r="A225" s="38">
        <v>7005003</v>
      </c>
      <c r="B225" s="41" t="s">
        <v>260</v>
      </c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</row>
    <row r="226" spans="1:34" ht="12.75" customHeight="1" x14ac:dyDescent="0.2">
      <c r="A226" s="38">
        <v>7005064</v>
      </c>
      <c r="B226" s="41" t="s">
        <v>261</v>
      </c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</row>
    <row r="227" spans="1:34" ht="12.75" customHeight="1" x14ac:dyDescent="0.2">
      <c r="A227" s="38">
        <v>7005076</v>
      </c>
      <c r="B227" s="41" t="s">
        <v>262</v>
      </c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</row>
    <row r="228" spans="1:34" ht="12.75" customHeight="1" x14ac:dyDescent="0.2">
      <c r="A228" s="38">
        <v>7005091</v>
      </c>
      <c r="B228" s="41" t="s">
        <v>263</v>
      </c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</row>
    <row r="229" spans="1:34" ht="12.75" customHeight="1" x14ac:dyDescent="0.2">
      <c r="A229" s="38">
        <v>7005192</v>
      </c>
      <c r="B229" s="41" t="s">
        <v>264</v>
      </c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</row>
    <row r="230" spans="1:34" ht="12.75" customHeight="1" x14ac:dyDescent="0.2">
      <c r="A230" s="38">
        <v>7005234</v>
      </c>
      <c r="B230" s="41" t="s">
        <v>265</v>
      </c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</row>
    <row r="231" spans="1:34" ht="12.75" customHeight="1" x14ac:dyDescent="0.2">
      <c r="A231" s="38">
        <v>7005246</v>
      </c>
      <c r="B231" s="41" t="s">
        <v>266</v>
      </c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</row>
    <row r="232" spans="1:34" ht="12.75" customHeight="1" x14ac:dyDescent="0.2">
      <c r="A232" s="38">
        <v>7005261</v>
      </c>
      <c r="B232" s="41" t="s">
        <v>267</v>
      </c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</row>
    <row r="233" spans="1:34" ht="12.75" customHeight="1" x14ac:dyDescent="0.2">
      <c r="A233" s="38">
        <v>7005295</v>
      </c>
      <c r="B233" s="41" t="s">
        <v>268</v>
      </c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</row>
    <row r="234" spans="1:34" ht="12.75" customHeight="1" x14ac:dyDescent="0.2">
      <c r="A234" s="38">
        <v>7005301</v>
      </c>
      <c r="B234" s="41" t="s">
        <v>57</v>
      </c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</row>
    <row r="235" spans="1:34" ht="12.75" customHeight="1" x14ac:dyDescent="0.2">
      <c r="A235" s="38">
        <v>7005398</v>
      </c>
      <c r="B235" s="41" t="s">
        <v>269</v>
      </c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</row>
    <row r="236" spans="1:34" ht="12.75" customHeight="1" x14ac:dyDescent="0.2">
      <c r="A236" s="38">
        <v>7005416</v>
      </c>
      <c r="B236" s="41" t="s">
        <v>270</v>
      </c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</row>
    <row r="237" spans="1:34" ht="12.75" customHeight="1" x14ac:dyDescent="0.2">
      <c r="A237" s="38">
        <v>7005453</v>
      </c>
      <c r="B237" s="41" t="s">
        <v>271</v>
      </c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</row>
    <row r="238" spans="1:34" ht="12.75" customHeight="1" x14ac:dyDescent="0.2">
      <c r="A238" s="38">
        <v>7005490</v>
      </c>
      <c r="B238" s="41" t="s">
        <v>272</v>
      </c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</row>
    <row r="239" spans="1:34" ht="12.75" customHeight="1" x14ac:dyDescent="0.2">
      <c r="A239" s="38">
        <v>7005532</v>
      </c>
      <c r="B239" s="41" t="s">
        <v>273</v>
      </c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</row>
    <row r="240" spans="1:34" ht="12.75" customHeight="1" x14ac:dyDescent="0.2">
      <c r="A240" s="38">
        <v>7005593</v>
      </c>
      <c r="B240" s="41" t="s">
        <v>274</v>
      </c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</row>
    <row r="241" spans="1:34" ht="12.75" customHeight="1" x14ac:dyDescent="0.2">
      <c r="A241" s="38">
        <v>7005601</v>
      </c>
      <c r="B241" s="41" t="s">
        <v>275</v>
      </c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</row>
    <row r="242" spans="1:34" ht="12.75" customHeight="1" x14ac:dyDescent="0.2">
      <c r="A242" s="38">
        <v>7005611</v>
      </c>
      <c r="B242" s="41" t="s">
        <v>115</v>
      </c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</row>
    <row r="243" spans="1:34" ht="12.75" customHeight="1" x14ac:dyDescent="0.2">
      <c r="A243" s="38">
        <v>7005623</v>
      </c>
      <c r="B243" s="41" t="s">
        <v>276</v>
      </c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</row>
    <row r="244" spans="1:34" ht="12.75" customHeight="1" x14ac:dyDescent="0.2">
      <c r="A244" s="38">
        <v>7005660</v>
      </c>
      <c r="B244" s="41" t="s">
        <v>124</v>
      </c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</row>
    <row r="245" spans="1:34" ht="12.75" customHeight="1" x14ac:dyDescent="0.2">
      <c r="A245" s="38">
        <v>7005684</v>
      </c>
      <c r="B245" s="41" t="s">
        <v>277</v>
      </c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</row>
    <row r="246" spans="1:34" ht="12.75" customHeight="1" x14ac:dyDescent="0.2">
      <c r="A246" s="38">
        <v>7005696</v>
      </c>
      <c r="B246" s="41" t="s">
        <v>278</v>
      </c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</row>
    <row r="247" spans="1:34" ht="12.75" customHeight="1" x14ac:dyDescent="0.2">
      <c r="A247" s="38">
        <v>7005751</v>
      </c>
      <c r="B247" s="41" t="s">
        <v>279</v>
      </c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</row>
    <row r="248" spans="1:34" ht="12.75" customHeight="1" x14ac:dyDescent="0.2">
      <c r="A248" s="38">
        <v>7005787</v>
      </c>
      <c r="B248" s="41" t="s">
        <v>280</v>
      </c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</row>
    <row r="249" spans="1:34" ht="12.75" customHeight="1" x14ac:dyDescent="0.2">
      <c r="A249" s="38">
        <v>7005817</v>
      </c>
      <c r="B249" s="41" t="s">
        <v>281</v>
      </c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</row>
    <row r="250" spans="1:34" ht="12.75" customHeight="1" x14ac:dyDescent="0.2">
      <c r="A250" s="38">
        <v>7005891</v>
      </c>
      <c r="B250" s="41" t="s">
        <v>282</v>
      </c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</row>
    <row r="251" spans="1:34" ht="12.75" customHeight="1" x14ac:dyDescent="0.2">
      <c r="A251" s="38">
        <v>7005921</v>
      </c>
      <c r="B251" s="41" t="s">
        <v>283</v>
      </c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</row>
    <row r="252" spans="1:34" ht="12.75" customHeight="1" x14ac:dyDescent="0.2">
      <c r="A252" s="38">
        <v>7005933</v>
      </c>
      <c r="B252" s="41" t="s">
        <v>284</v>
      </c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</row>
    <row r="253" spans="1:34" ht="12.75" customHeight="1" x14ac:dyDescent="0.2">
      <c r="A253" s="38">
        <v>7005945</v>
      </c>
      <c r="B253" s="41" t="s">
        <v>285</v>
      </c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</row>
    <row r="254" spans="1:34" ht="12.75" customHeight="1" x14ac:dyDescent="0.2">
      <c r="A254" s="38">
        <v>7005970</v>
      </c>
      <c r="B254" s="41" t="s">
        <v>286</v>
      </c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</row>
    <row r="255" spans="1:34" ht="12.75" customHeight="1" x14ac:dyDescent="0.2">
      <c r="A255" s="38">
        <v>7005982</v>
      </c>
      <c r="B255" s="41" t="s">
        <v>287</v>
      </c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</row>
    <row r="256" spans="1:34" ht="12.75" customHeight="1" x14ac:dyDescent="0.2">
      <c r="A256" s="38">
        <v>7005994</v>
      </c>
      <c r="B256" s="41" t="s">
        <v>288</v>
      </c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</row>
    <row r="257" spans="1:34" ht="12.75" customHeight="1" x14ac:dyDescent="0.2">
      <c r="A257" s="38">
        <v>7006007</v>
      </c>
      <c r="B257" s="41" t="s">
        <v>289</v>
      </c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</row>
    <row r="258" spans="1:34" ht="12.75" customHeight="1" x14ac:dyDescent="0.2">
      <c r="A258" s="38">
        <v>7006160</v>
      </c>
      <c r="B258" s="41" t="s">
        <v>290</v>
      </c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</row>
    <row r="259" spans="1:34" ht="12.75" customHeight="1" x14ac:dyDescent="0.2">
      <c r="A259" s="38">
        <v>7006184</v>
      </c>
      <c r="B259" s="41" t="s">
        <v>291</v>
      </c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</row>
    <row r="260" spans="1:34" ht="12.75" customHeight="1" x14ac:dyDescent="0.2">
      <c r="A260" s="38">
        <v>7006202</v>
      </c>
      <c r="B260" s="41" t="s">
        <v>292</v>
      </c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</row>
    <row r="261" spans="1:34" ht="12.75" customHeight="1" x14ac:dyDescent="0.2">
      <c r="A261" s="38">
        <v>7006263</v>
      </c>
      <c r="B261" s="41" t="s">
        <v>293</v>
      </c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</row>
    <row r="262" spans="1:34" ht="12.75" customHeight="1" x14ac:dyDescent="0.2">
      <c r="A262" s="38">
        <v>7006275</v>
      </c>
      <c r="B262" s="41" t="s">
        <v>126</v>
      </c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</row>
    <row r="263" spans="1:34" ht="12.75" customHeight="1" x14ac:dyDescent="0.2">
      <c r="A263" s="38">
        <v>7006287</v>
      </c>
      <c r="B263" s="41" t="s">
        <v>294</v>
      </c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</row>
    <row r="264" spans="1:34" ht="12.75" customHeight="1" x14ac:dyDescent="0.2">
      <c r="A264" s="38">
        <v>7006299</v>
      </c>
      <c r="B264" s="41" t="s">
        <v>295</v>
      </c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</row>
    <row r="265" spans="1:34" ht="12.75" customHeight="1" x14ac:dyDescent="0.2">
      <c r="A265" s="38">
        <v>7006305</v>
      </c>
      <c r="B265" s="41" t="s">
        <v>296</v>
      </c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</row>
    <row r="266" spans="1:34" ht="12.75" customHeight="1" x14ac:dyDescent="0.2">
      <c r="A266" s="38">
        <v>7006317</v>
      </c>
      <c r="B266" s="41" t="s">
        <v>153</v>
      </c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</row>
    <row r="267" spans="1:34" ht="12.75" customHeight="1" x14ac:dyDescent="0.2">
      <c r="A267" s="38">
        <v>7006329</v>
      </c>
      <c r="B267" s="41" t="s">
        <v>297</v>
      </c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</row>
    <row r="268" spans="1:34" ht="12.75" customHeight="1" x14ac:dyDescent="0.2">
      <c r="A268" s="38">
        <v>7006330</v>
      </c>
      <c r="B268" s="41" t="s">
        <v>298</v>
      </c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</row>
    <row r="269" spans="1:34" ht="12.75" customHeight="1" x14ac:dyDescent="0.2">
      <c r="A269" s="38">
        <v>7006342</v>
      </c>
      <c r="B269" s="41" t="s">
        <v>299</v>
      </c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</row>
    <row r="270" spans="1:34" ht="12.75" customHeight="1" x14ac:dyDescent="0.2">
      <c r="A270" s="38">
        <v>7006354</v>
      </c>
      <c r="B270" s="41" t="s">
        <v>300</v>
      </c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</row>
    <row r="271" spans="1:34" ht="12.75" customHeight="1" x14ac:dyDescent="0.2">
      <c r="A271" s="38">
        <v>7006366</v>
      </c>
      <c r="B271" s="41" t="s">
        <v>301</v>
      </c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</row>
    <row r="272" spans="1:34" ht="12.75" customHeight="1" x14ac:dyDescent="0.2">
      <c r="A272" s="38">
        <v>7006378</v>
      </c>
      <c r="B272" s="41" t="s">
        <v>302</v>
      </c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</row>
    <row r="273" spans="1:34" ht="12.75" customHeight="1" x14ac:dyDescent="0.2">
      <c r="A273" s="38">
        <v>7006469</v>
      </c>
      <c r="B273" s="41" t="s">
        <v>303</v>
      </c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</row>
    <row r="274" spans="1:34" ht="12.75" customHeight="1" x14ac:dyDescent="0.2">
      <c r="A274" s="38">
        <v>7006470</v>
      </c>
      <c r="B274" s="41" t="s">
        <v>304</v>
      </c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</row>
    <row r="275" spans="1:34" ht="12.75" customHeight="1" x14ac:dyDescent="0.2">
      <c r="A275" s="38">
        <v>7006482</v>
      </c>
      <c r="B275" s="41" t="s">
        <v>305</v>
      </c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</row>
    <row r="276" spans="1:34" ht="12.75" customHeight="1" x14ac:dyDescent="0.2">
      <c r="A276" s="38">
        <v>7006500</v>
      </c>
      <c r="B276" s="41" t="s">
        <v>306</v>
      </c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</row>
    <row r="277" spans="1:34" ht="12.75" customHeight="1" x14ac:dyDescent="0.2">
      <c r="A277" s="38">
        <v>7006512</v>
      </c>
      <c r="B277" s="41" t="s">
        <v>307</v>
      </c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</row>
    <row r="278" spans="1:34" ht="12.75" customHeight="1" x14ac:dyDescent="0.2">
      <c r="A278" s="38">
        <v>7006524</v>
      </c>
      <c r="B278" s="41" t="s">
        <v>308</v>
      </c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</row>
    <row r="279" spans="1:34" ht="12.75" customHeight="1" x14ac:dyDescent="0.2">
      <c r="A279" s="38">
        <v>7006551</v>
      </c>
      <c r="B279" s="41" t="s">
        <v>309</v>
      </c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</row>
    <row r="280" spans="1:34" ht="12.75" customHeight="1" x14ac:dyDescent="0.2">
      <c r="A280" s="38">
        <v>7006561</v>
      </c>
      <c r="B280" s="41" t="s">
        <v>310</v>
      </c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</row>
    <row r="281" spans="1:34" ht="12.75" customHeight="1" x14ac:dyDescent="0.2">
      <c r="A281" s="38">
        <v>7006573</v>
      </c>
      <c r="B281" s="41" t="s">
        <v>311</v>
      </c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</row>
    <row r="282" spans="1:34" ht="12.75" customHeight="1" x14ac:dyDescent="0.2">
      <c r="A282" s="38">
        <v>7006603</v>
      </c>
      <c r="B282" s="41" t="s">
        <v>312</v>
      </c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</row>
    <row r="283" spans="1:34" ht="12.75" customHeight="1" x14ac:dyDescent="0.2">
      <c r="A283" s="38">
        <v>7006664</v>
      </c>
      <c r="B283" s="41" t="s">
        <v>313</v>
      </c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</row>
    <row r="284" spans="1:34" ht="12.75" customHeight="1" x14ac:dyDescent="0.2">
      <c r="A284" s="38">
        <v>7006676</v>
      </c>
      <c r="B284" s="41" t="s">
        <v>314</v>
      </c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</row>
    <row r="285" spans="1:34" ht="12.75" customHeight="1" x14ac:dyDescent="0.2">
      <c r="A285" s="38">
        <v>7006688</v>
      </c>
      <c r="B285" s="41" t="s">
        <v>315</v>
      </c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</row>
    <row r="286" spans="1:34" ht="12.75" customHeight="1" x14ac:dyDescent="0.2">
      <c r="A286" s="38">
        <v>7006691</v>
      </c>
      <c r="B286" s="41" t="s">
        <v>316</v>
      </c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</row>
    <row r="287" spans="1:34" ht="12.75" customHeight="1" x14ac:dyDescent="0.2">
      <c r="A287" s="38">
        <v>7006706</v>
      </c>
      <c r="B287" s="41" t="s">
        <v>317</v>
      </c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</row>
    <row r="288" spans="1:34" ht="12.75" customHeight="1" x14ac:dyDescent="0.2">
      <c r="A288" s="38">
        <v>7006767</v>
      </c>
      <c r="B288" s="41" t="s">
        <v>318</v>
      </c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</row>
    <row r="289" spans="1:34" ht="12.75" customHeight="1" x14ac:dyDescent="0.2">
      <c r="A289" s="38">
        <v>7006779</v>
      </c>
      <c r="B289" s="41" t="s">
        <v>319</v>
      </c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</row>
    <row r="290" spans="1:34" ht="12.75" customHeight="1" x14ac:dyDescent="0.2">
      <c r="A290" s="38">
        <v>7006809</v>
      </c>
      <c r="B290" s="41" t="s">
        <v>320</v>
      </c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</row>
    <row r="291" spans="1:34" ht="12.75" customHeight="1" x14ac:dyDescent="0.2">
      <c r="A291" s="38">
        <v>7006861</v>
      </c>
      <c r="B291" s="41" t="s">
        <v>321</v>
      </c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</row>
    <row r="292" spans="1:34" ht="12.75" customHeight="1" x14ac:dyDescent="0.2">
      <c r="A292" s="38">
        <v>7006871</v>
      </c>
      <c r="B292" s="41" t="s">
        <v>322</v>
      </c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</row>
    <row r="293" spans="1:34" ht="12.75" customHeight="1" x14ac:dyDescent="0.2">
      <c r="A293" s="38">
        <v>7006895</v>
      </c>
      <c r="B293" s="41" t="s">
        <v>323</v>
      </c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</row>
    <row r="294" spans="1:34" ht="12.75" customHeight="1" x14ac:dyDescent="0.2">
      <c r="A294" s="38">
        <v>7006925</v>
      </c>
      <c r="B294" s="41" t="s">
        <v>324</v>
      </c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</row>
    <row r="295" spans="1:34" ht="12.75" customHeight="1" x14ac:dyDescent="0.2">
      <c r="A295" s="38">
        <v>7006937</v>
      </c>
      <c r="B295" s="41" t="s">
        <v>325</v>
      </c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</row>
    <row r="296" spans="1:34" ht="12.75" customHeight="1" x14ac:dyDescent="0.2">
      <c r="A296" s="38">
        <v>7006962</v>
      </c>
      <c r="B296" s="41" t="s">
        <v>326</v>
      </c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</row>
    <row r="297" spans="1:34" ht="12.75" customHeight="1" x14ac:dyDescent="0.2">
      <c r="A297" s="38">
        <v>7007000</v>
      </c>
      <c r="B297" s="41" t="s">
        <v>327</v>
      </c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</row>
    <row r="298" spans="1:34" ht="12.75" customHeight="1" x14ac:dyDescent="0.2">
      <c r="A298" s="38">
        <v>7007048</v>
      </c>
      <c r="B298" s="41" t="s">
        <v>328</v>
      </c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</row>
    <row r="299" spans="1:34" ht="12.75" customHeight="1" x14ac:dyDescent="0.2">
      <c r="A299" s="38">
        <v>7007061</v>
      </c>
      <c r="B299" s="41" t="s">
        <v>329</v>
      </c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</row>
    <row r="300" spans="1:34" ht="12.75" customHeight="1" x14ac:dyDescent="0.2">
      <c r="A300" s="38">
        <v>7007073</v>
      </c>
      <c r="B300" s="41" t="s">
        <v>330</v>
      </c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</row>
    <row r="301" spans="1:34" ht="12.75" customHeight="1" x14ac:dyDescent="0.2">
      <c r="A301" s="38">
        <v>7007085</v>
      </c>
      <c r="B301" s="41" t="s">
        <v>331</v>
      </c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</row>
    <row r="302" spans="1:34" ht="12.75" customHeight="1" x14ac:dyDescent="0.2">
      <c r="A302" s="38">
        <v>7007097</v>
      </c>
      <c r="B302" s="41" t="s">
        <v>332</v>
      </c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</row>
    <row r="303" spans="1:34" ht="12.75" customHeight="1" x14ac:dyDescent="0.2">
      <c r="A303" s="38">
        <v>7007152</v>
      </c>
      <c r="B303" s="41" t="s">
        <v>333</v>
      </c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</row>
    <row r="304" spans="1:34" ht="12.75" customHeight="1" x14ac:dyDescent="0.2">
      <c r="A304" s="38">
        <v>7007188</v>
      </c>
      <c r="B304" s="41" t="s">
        <v>334</v>
      </c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</row>
    <row r="305" spans="1:34" ht="12.75" customHeight="1" x14ac:dyDescent="0.2">
      <c r="A305" s="38">
        <v>7007221</v>
      </c>
      <c r="B305" s="41" t="s">
        <v>54</v>
      </c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</row>
    <row r="306" spans="1:34" ht="12.75" customHeight="1" x14ac:dyDescent="0.2">
      <c r="A306" s="38">
        <v>7007231</v>
      </c>
      <c r="B306" s="41" t="s">
        <v>67</v>
      </c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</row>
    <row r="307" spans="1:34" ht="12.75" customHeight="1" x14ac:dyDescent="0.2">
      <c r="A307" s="38">
        <v>7007243</v>
      </c>
      <c r="B307" s="41" t="s">
        <v>335</v>
      </c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</row>
    <row r="308" spans="1:34" ht="12.75" customHeight="1" x14ac:dyDescent="0.2">
      <c r="A308" s="38">
        <v>7007255</v>
      </c>
      <c r="B308" s="41" t="s">
        <v>336</v>
      </c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</row>
    <row r="309" spans="1:34" ht="12.75" customHeight="1" x14ac:dyDescent="0.2">
      <c r="A309" s="38">
        <v>7007267</v>
      </c>
      <c r="B309" s="41" t="s">
        <v>337</v>
      </c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</row>
    <row r="310" spans="1:34" ht="12.75" customHeight="1" x14ac:dyDescent="0.2">
      <c r="A310" s="38">
        <v>7007279</v>
      </c>
      <c r="B310" s="41" t="s">
        <v>338</v>
      </c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</row>
    <row r="311" spans="1:34" ht="12.75" customHeight="1" x14ac:dyDescent="0.2">
      <c r="A311" s="38">
        <v>7007310</v>
      </c>
      <c r="B311" s="41" t="s">
        <v>339</v>
      </c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</row>
    <row r="312" spans="1:34" ht="12.75" customHeight="1" x14ac:dyDescent="0.2">
      <c r="A312" s="38">
        <v>7007322</v>
      </c>
      <c r="B312" s="41" t="s">
        <v>340</v>
      </c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</row>
    <row r="313" spans="1:34" ht="12.75" customHeight="1" x14ac:dyDescent="0.2">
      <c r="A313" s="38">
        <v>7007334</v>
      </c>
      <c r="B313" s="41" t="s">
        <v>341</v>
      </c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</row>
    <row r="314" spans="1:34" ht="12.75" customHeight="1" x14ac:dyDescent="0.2">
      <c r="A314" s="38">
        <v>7007361</v>
      </c>
      <c r="B314" s="41" t="s">
        <v>342</v>
      </c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</row>
    <row r="315" spans="1:34" ht="12.75" customHeight="1" x14ac:dyDescent="0.2">
      <c r="A315" s="38">
        <v>7007371</v>
      </c>
      <c r="B315" s="41" t="s">
        <v>343</v>
      </c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</row>
    <row r="316" spans="1:34" ht="12.75" customHeight="1" x14ac:dyDescent="0.2">
      <c r="A316" s="38">
        <v>7007516</v>
      </c>
      <c r="B316" s="41" t="s">
        <v>344</v>
      </c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</row>
    <row r="317" spans="1:34" ht="12.75" customHeight="1" x14ac:dyDescent="0.2">
      <c r="A317" s="38">
        <v>7007541</v>
      </c>
      <c r="B317" s="41" t="s">
        <v>345</v>
      </c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</row>
    <row r="318" spans="1:34" ht="12.75" customHeight="1" x14ac:dyDescent="0.2">
      <c r="A318" s="38">
        <v>7007553</v>
      </c>
      <c r="B318" s="41" t="s">
        <v>346</v>
      </c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</row>
    <row r="319" spans="1:34" ht="12.75" customHeight="1" x14ac:dyDescent="0.2">
      <c r="A319" s="38">
        <v>7007607</v>
      </c>
      <c r="B319" s="41" t="s">
        <v>347</v>
      </c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</row>
    <row r="320" spans="1:34" ht="12.75" customHeight="1" x14ac:dyDescent="0.2">
      <c r="A320" s="38">
        <v>7007644</v>
      </c>
      <c r="B320" s="41" t="s">
        <v>348</v>
      </c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</row>
    <row r="321" spans="1:34" ht="12.75" customHeight="1" x14ac:dyDescent="0.2">
      <c r="A321" s="38">
        <v>7007701</v>
      </c>
      <c r="B321" s="41" t="s">
        <v>349</v>
      </c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</row>
    <row r="322" spans="1:34" ht="12.75" customHeight="1" x14ac:dyDescent="0.2">
      <c r="A322" s="38">
        <v>7007711</v>
      </c>
      <c r="B322" s="41" t="s">
        <v>350</v>
      </c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</row>
    <row r="323" spans="1:34" ht="12.75" customHeight="1" x14ac:dyDescent="0.2">
      <c r="A323" s="38">
        <v>7007723</v>
      </c>
      <c r="B323" s="41" t="s">
        <v>351</v>
      </c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</row>
    <row r="324" spans="1:34" ht="12.75" customHeight="1" x14ac:dyDescent="0.2">
      <c r="A324" s="38">
        <v>7007735</v>
      </c>
      <c r="B324" s="41" t="s">
        <v>352</v>
      </c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</row>
    <row r="325" spans="1:34" ht="12.75" customHeight="1" x14ac:dyDescent="0.2">
      <c r="A325" s="38">
        <v>7007747</v>
      </c>
      <c r="B325" s="41" t="s">
        <v>353</v>
      </c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</row>
    <row r="326" spans="1:34" ht="12.75" customHeight="1" x14ac:dyDescent="0.2">
      <c r="A326" s="38">
        <v>7007759</v>
      </c>
      <c r="B326" s="41" t="s">
        <v>354</v>
      </c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</row>
    <row r="327" spans="1:34" ht="12.75" customHeight="1" x14ac:dyDescent="0.2">
      <c r="A327" s="38">
        <v>7007772</v>
      </c>
      <c r="B327" s="41" t="s">
        <v>355</v>
      </c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</row>
    <row r="328" spans="1:34" ht="12.75" customHeight="1" x14ac:dyDescent="0.2">
      <c r="A328" s="38">
        <v>7007784</v>
      </c>
      <c r="B328" s="41" t="s">
        <v>356</v>
      </c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</row>
    <row r="329" spans="1:34" ht="12.75" customHeight="1" x14ac:dyDescent="0.2">
      <c r="A329" s="38">
        <v>7007796</v>
      </c>
      <c r="B329" s="41" t="s">
        <v>357</v>
      </c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</row>
    <row r="330" spans="1:34" ht="12.75" customHeight="1" x14ac:dyDescent="0.2">
      <c r="A330" s="38">
        <v>7007802</v>
      </c>
      <c r="B330" s="41" t="s">
        <v>358</v>
      </c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</row>
    <row r="331" spans="1:34" ht="12.75" customHeight="1" x14ac:dyDescent="0.2">
      <c r="A331" s="38">
        <v>7007814</v>
      </c>
      <c r="B331" s="41" t="s">
        <v>359</v>
      </c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</row>
    <row r="332" spans="1:34" ht="12.75" customHeight="1" x14ac:dyDescent="0.2">
      <c r="A332" s="38">
        <v>7007826</v>
      </c>
      <c r="B332" s="41" t="s">
        <v>360</v>
      </c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</row>
    <row r="333" spans="1:34" ht="12.75" customHeight="1" x14ac:dyDescent="0.2">
      <c r="A333" s="38">
        <v>7007838</v>
      </c>
      <c r="B333" s="41" t="s">
        <v>361</v>
      </c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</row>
    <row r="334" spans="1:34" ht="12.75" customHeight="1" x14ac:dyDescent="0.2">
      <c r="A334" s="38">
        <v>7007851</v>
      </c>
      <c r="B334" s="41" t="s">
        <v>362</v>
      </c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</row>
    <row r="335" spans="1:34" ht="12.75" customHeight="1" x14ac:dyDescent="0.2">
      <c r="A335" s="38">
        <v>7007887</v>
      </c>
      <c r="B335" s="41" t="s">
        <v>363</v>
      </c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</row>
    <row r="336" spans="1:34" ht="12.75" customHeight="1" x14ac:dyDescent="0.2">
      <c r="A336" s="38">
        <v>7007899</v>
      </c>
      <c r="B336" s="41" t="s">
        <v>364</v>
      </c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</row>
    <row r="337" spans="1:34" ht="12.75" customHeight="1" x14ac:dyDescent="0.2">
      <c r="A337" s="38">
        <v>7007905</v>
      </c>
      <c r="B337" s="41" t="s">
        <v>365</v>
      </c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</row>
    <row r="338" spans="1:34" ht="12.75" customHeight="1" x14ac:dyDescent="0.2">
      <c r="A338" s="38">
        <v>7007917</v>
      </c>
      <c r="B338" s="41" t="s">
        <v>366</v>
      </c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</row>
    <row r="339" spans="1:34" ht="12.75" customHeight="1" x14ac:dyDescent="0.2">
      <c r="A339" s="38">
        <v>7007929</v>
      </c>
      <c r="B339" s="41" t="s">
        <v>367</v>
      </c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</row>
    <row r="340" spans="1:34" ht="12.75" customHeight="1" x14ac:dyDescent="0.2">
      <c r="A340" s="38">
        <v>7007930</v>
      </c>
      <c r="B340" s="41" t="s">
        <v>368</v>
      </c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</row>
    <row r="341" spans="1:34" ht="12.75" customHeight="1" x14ac:dyDescent="0.2">
      <c r="A341" s="38">
        <v>7007942</v>
      </c>
      <c r="B341" s="41" t="s">
        <v>369</v>
      </c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</row>
    <row r="342" spans="1:34" ht="12.75" customHeight="1" x14ac:dyDescent="0.2">
      <c r="A342" s="38">
        <v>7007954</v>
      </c>
      <c r="B342" s="41" t="s">
        <v>370</v>
      </c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</row>
    <row r="343" spans="1:34" ht="12.75" customHeight="1" x14ac:dyDescent="0.2">
      <c r="A343" s="38">
        <v>7007981</v>
      </c>
      <c r="B343" s="41" t="s">
        <v>371</v>
      </c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</row>
    <row r="344" spans="1:34" ht="12.75" customHeight="1" x14ac:dyDescent="0.2">
      <c r="A344" s="38">
        <v>7008004</v>
      </c>
      <c r="B344" s="41" t="s">
        <v>372</v>
      </c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</row>
    <row r="345" spans="1:34" ht="12.75" customHeight="1" x14ac:dyDescent="0.2">
      <c r="A345" s="38">
        <v>7008016</v>
      </c>
      <c r="B345" s="41" t="s">
        <v>373</v>
      </c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</row>
    <row r="346" spans="1:34" ht="12.75" customHeight="1" x14ac:dyDescent="0.2">
      <c r="A346" s="38">
        <v>7008031</v>
      </c>
      <c r="B346" s="41" t="s">
        <v>374</v>
      </c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</row>
    <row r="347" spans="1:34" ht="12.75" customHeight="1" x14ac:dyDescent="0.2">
      <c r="A347" s="38">
        <v>7008041</v>
      </c>
      <c r="B347" s="41" t="s">
        <v>375</v>
      </c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</row>
    <row r="348" spans="1:34" ht="12.75" customHeight="1" x14ac:dyDescent="0.2">
      <c r="A348" s="38">
        <v>7008053</v>
      </c>
      <c r="B348" s="41" t="s">
        <v>376</v>
      </c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</row>
    <row r="349" spans="1:34" ht="12.75" customHeight="1" x14ac:dyDescent="0.2">
      <c r="A349" s="38">
        <v>7008065</v>
      </c>
      <c r="B349" s="41" t="s">
        <v>377</v>
      </c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</row>
    <row r="350" spans="1:34" ht="12.75" customHeight="1" x14ac:dyDescent="0.2">
      <c r="A350" s="38">
        <v>7008089</v>
      </c>
      <c r="B350" s="41" t="s">
        <v>378</v>
      </c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</row>
    <row r="351" spans="1:34" ht="12.75" customHeight="1" x14ac:dyDescent="0.2">
      <c r="A351" s="38">
        <v>7008090</v>
      </c>
      <c r="B351" s="41" t="s">
        <v>379</v>
      </c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</row>
    <row r="352" spans="1:34" ht="12.75" customHeight="1" x14ac:dyDescent="0.2">
      <c r="A352" s="38">
        <v>7008107</v>
      </c>
      <c r="B352" s="41" t="s">
        <v>380</v>
      </c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</row>
    <row r="353" spans="1:34" ht="12.75" customHeight="1" x14ac:dyDescent="0.2">
      <c r="A353" s="38">
        <v>7008259</v>
      </c>
      <c r="B353" s="41" t="s">
        <v>381</v>
      </c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</row>
    <row r="354" spans="1:34" ht="12.75" customHeight="1" x14ac:dyDescent="0.2">
      <c r="A354" s="38">
        <v>7008260</v>
      </c>
      <c r="B354" s="41" t="s">
        <v>382</v>
      </c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</row>
    <row r="355" spans="1:34" ht="12.75" customHeight="1" x14ac:dyDescent="0.2">
      <c r="A355" s="38">
        <v>7008272</v>
      </c>
      <c r="B355" s="41" t="s">
        <v>383</v>
      </c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</row>
    <row r="356" spans="1:34" ht="12.75" customHeight="1" x14ac:dyDescent="0.2">
      <c r="A356" s="38">
        <v>7008296</v>
      </c>
      <c r="B356" s="41" t="s">
        <v>384</v>
      </c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</row>
    <row r="357" spans="1:34" ht="12.75" customHeight="1" x14ac:dyDescent="0.2">
      <c r="A357" s="38">
        <v>7008302</v>
      </c>
      <c r="B357" s="41" t="s">
        <v>385</v>
      </c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</row>
    <row r="358" spans="1:34" ht="12.75" customHeight="1" x14ac:dyDescent="0.2">
      <c r="A358" s="38">
        <v>7008326</v>
      </c>
      <c r="B358" s="41" t="s">
        <v>386</v>
      </c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</row>
    <row r="359" spans="1:34" ht="12.75" customHeight="1" x14ac:dyDescent="0.2">
      <c r="A359" s="38">
        <v>7008338</v>
      </c>
      <c r="B359" s="41" t="s">
        <v>387</v>
      </c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</row>
    <row r="360" spans="1:34" ht="12.75" customHeight="1" x14ac:dyDescent="0.2">
      <c r="A360" s="38">
        <v>7008341</v>
      </c>
      <c r="B360" s="41" t="s">
        <v>388</v>
      </c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</row>
    <row r="361" spans="1:34" ht="12.75" customHeight="1" x14ac:dyDescent="0.2">
      <c r="A361" s="38">
        <v>7008351</v>
      </c>
      <c r="B361" s="41" t="s">
        <v>389</v>
      </c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</row>
    <row r="362" spans="1:34" ht="12.75" customHeight="1" x14ac:dyDescent="0.2">
      <c r="A362" s="38">
        <v>7008363</v>
      </c>
      <c r="B362" s="41" t="s">
        <v>390</v>
      </c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</row>
    <row r="363" spans="1:34" ht="12.75" customHeight="1" x14ac:dyDescent="0.2">
      <c r="A363" s="38">
        <v>7008375</v>
      </c>
      <c r="B363" s="41" t="s">
        <v>391</v>
      </c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</row>
    <row r="364" spans="1:34" ht="12.75" customHeight="1" x14ac:dyDescent="0.2">
      <c r="A364" s="38">
        <v>7008387</v>
      </c>
      <c r="B364" s="41" t="s">
        <v>392</v>
      </c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</row>
    <row r="365" spans="1:34" ht="12.75" customHeight="1" x14ac:dyDescent="0.2">
      <c r="A365" s="38">
        <v>7008430</v>
      </c>
      <c r="B365" s="41" t="s">
        <v>138</v>
      </c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</row>
    <row r="366" spans="1:34" ht="12.75" customHeight="1" x14ac:dyDescent="0.2">
      <c r="A366" s="38">
        <v>7008454</v>
      </c>
      <c r="B366" s="41" t="s">
        <v>393</v>
      </c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</row>
    <row r="367" spans="1:34" ht="12.75" customHeight="1" x14ac:dyDescent="0.2">
      <c r="A367" s="38">
        <v>7008466</v>
      </c>
      <c r="B367" s="41" t="s">
        <v>394</v>
      </c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</row>
    <row r="368" spans="1:34" ht="12.75" customHeight="1" x14ac:dyDescent="0.2">
      <c r="A368" s="38">
        <v>7008481</v>
      </c>
      <c r="B368" s="41" t="s">
        <v>395</v>
      </c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</row>
    <row r="369" spans="1:34" ht="12.75" customHeight="1" x14ac:dyDescent="0.2">
      <c r="A369" s="38">
        <v>7008491</v>
      </c>
      <c r="B369" s="41" t="s">
        <v>396</v>
      </c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</row>
    <row r="370" spans="1:34" ht="12.75" customHeight="1" x14ac:dyDescent="0.2">
      <c r="A370" s="38">
        <v>7008511</v>
      </c>
      <c r="B370" s="41" t="s">
        <v>397</v>
      </c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</row>
    <row r="371" spans="1:34" ht="12.75" customHeight="1" x14ac:dyDescent="0.2">
      <c r="A371" s="38">
        <v>7008533</v>
      </c>
      <c r="B371" s="41" t="s">
        <v>398</v>
      </c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</row>
    <row r="372" spans="1:34" ht="12.75" customHeight="1" x14ac:dyDescent="0.2">
      <c r="A372" s="38">
        <v>7008569</v>
      </c>
      <c r="B372" s="41" t="s">
        <v>399</v>
      </c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</row>
    <row r="373" spans="1:34" ht="12.75" customHeight="1" x14ac:dyDescent="0.2">
      <c r="A373" s="38">
        <v>7008570</v>
      </c>
      <c r="B373" s="41" t="s">
        <v>400</v>
      </c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</row>
    <row r="374" spans="1:34" ht="12.75" customHeight="1" x14ac:dyDescent="0.2">
      <c r="A374" s="38">
        <v>7008636</v>
      </c>
      <c r="B374" s="41" t="s">
        <v>401</v>
      </c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</row>
    <row r="375" spans="1:34" ht="12.75" customHeight="1" x14ac:dyDescent="0.2">
      <c r="A375" s="38">
        <v>7008752</v>
      </c>
      <c r="B375" s="41" t="s">
        <v>402</v>
      </c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</row>
    <row r="376" spans="1:34" ht="12.75" customHeight="1" x14ac:dyDescent="0.2">
      <c r="A376" s="38">
        <v>7008764</v>
      </c>
      <c r="B376" s="41" t="s">
        <v>403</v>
      </c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</row>
    <row r="377" spans="1:34" ht="12.75" customHeight="1" x14ac:dyDescent="0.2">
      <c r="A377" s="38">
        <v>7008776</v>
      </c>
      <c r="B377" s="41" t="s">
        <v>404</v>
      </c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</row>
    <row r="378" spans="1:34" ht="12.75" customHeight="1" x14ac:dyDescent="0.2">
      <c r="A378" s="38">
        <v>7008788</v>
      </c>
      <c r="B378" s="41" t="s">
        <v>405</v>
      </c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</row>
    <row r="379" spans="1:34" ht="12.75" customHeight="1" x14ac:dyDescent="0.2">
      <c r="A379" s="38">
        <v>7008818</v>
      </c>
      <c r="B379" s="41" t="s">
        <v>406</v>
      </c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</row>
    <row r="380" spans="1:34" ht="12.75" customHeight="1" x14ac:dyDescent="0.2">
      <c r="A380" s="38">
        <v>7008821</v>
      </c>
      <c r="B380" s="41" t="s">
        <v>407</v>
      </c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</row>
    <row r="381" spans="1:34" ht="12.75" customHeight="1" x14ac:dyDescent="0.2">
      <c r="A381" s="38">
        <v>7008843</v>
      </c>
      <c r="B381" s="41" t="s">
        <v>408</v>
      </c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</row>
    <row r="382" spans="1:34" ht="12.75" customHeight="1" x14ac:dyDescent="0.2">
      <c r="A382" s="38">
        <v>7008855</v>
      </c>
      <c r="B382" s="41" t="s">
        <v>409</v>
      </c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</row>
    <row r="383" spans="1:34" ht="12.75" customHeight="1" x14ac:dyDescent="0.2">
      <c r="A383" s="38">
        <v>7008867</v>
      </c>
      <c r="B383" s="41" t="s">
        <v>410</v>
      </c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</row>
    <row r="384" spans="1:34" ht="12.75" customHeight="1" x14ac:dyDescent="0.2">
      <c r="A384" s="38">
        <v>7012858</v>
      </c>
      <c r="B384" s="41" t="s">
        <v>411</v>
      </c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</row>
    <row r="385" spans="1:34" ht="12.75" customHeight="1" x14ac:dyDescent="0.2">
      <c r="A385" s="38">
        <v>7012883</v>
      </c>
      <c r="B385" s="41" t="s">
        <v>412</v>
      </c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</row>
    <row r="386" spans="1:34" ht="12.75" customHeight="1" x14ac:dyDescent="0.2">
      <c r="A386" s="38">
        <v>7012895</v>
      </c>
      <c r="B386" s="41" t="s">
        <v>413</v>
      </c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</row>
    <row r="387" spans="1:34" ht="12.75" customHeight="1" x14ac:dyDescent="0.2">
      <c r="A387" s="38">
        <v>7012901</v>
      </c>
      <c r="B387" s="41" t="s">
        <v>414</v>
      </c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</row>
    <row r="388" spans="1:34" ht="12.75" customHeight="1" x14ac:dyDescent="0.2">
      <c r="A388" s="38">
        <v>7012913</v>
      </c>
      <c r="B388" s="41" t="s">
        <v>415</v>
      </c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</row>
    <row r="389" spans="1:34" ht="12.75" customHeight="1" x14ac:dyDescent="0.2">
      <c r="A389" s="38">
        <v>7012937</v>
      </c>
      <c r="B389" s="41" t="s">
        <v>416</v>
      </c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</row>
    <row r="390" spans="1:34" ht="12.75" customHeight="1" x14ac:dyDescent="0.2">
      <c r="A390" s="38">
        <v>7012949</v>
      </c>
      <c r="B390" s="41" t="s">
        <v>417</v>
      </c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</row>
    <row r="391" spans="1:34" ht="12.75" customHeight="1" x14ac:dyDescent="0.2">
      <c r="A391" s="38">
        <v>7012950</v>
      </c>
      <c r="B391" s="41" t="s">
        <v>418</v>
      </c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</row>
    <row r="392" spans="1:34" ht="12.75" customHeight="1" x14ac:dyDescent="0.2">
      <c r="A392" s="38">
        <v>7012962</v>
      </c>
      <c r="B392" s="41" t="s">
        <v>419</v>
      </c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</row>
    <row r="393" spans="1:34" ht="12.75" customHeight="1" x14ac:dyDescent="0.2">
      <c r="A393" s="38">
        <v>7012974</v>
      </c>
      <c r="B393" s="41" t="s">
        <v>420</v>
      </c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</row>
    <row r="394" spans="1:34" ht="12.75" customHeight="1" x14ac:dyDescent="0.2">
      <c r="A394" s="38">
        <v>7012986</v>
      </c>
      <c r="B394" s="41" t="s">
        <v>421</v>
      </c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</row>
    <row r="395" spans="1:34" ht="12.75" customHeight="1" x14ac:dyDescent="0.2">
      <c r="A395" s="38">
        <v>7012998</v>
      </c>
      <c r="B395" s="41" t="s">
        <v>422</v>
      </c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</row>
    <row r="396" spans="1:34" ht="12.75" customHeight="1" x14ac:dyDescent="0.2">
      <c r="A396" s="38">
        <v>7013000</v>
      </c>
      <c r="B396" s="41" t="s">
        <v>423</v>
      </c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</row>
    <row r="397" spans="1:34" ht="12.75" customHeight="1" x14ac:dyDescent="0.2">
      <c r="A397" s="38">
        <v>7013012</v>
      </c>
      <c r="B397" s="41" t="s">
        <v>424</v>
      </c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</row>
    <row r="398" spans="1:34" ht="12.75" customHeight="1" x14ac:dyDescent="0.2">
      <c r="A398" s="38">
        <v>7013024</v>
      </c>
      <c r="B398" s="41" t="s">
        <v>425</v>
      </c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</row>
    <row r="399" spans="1:34" ht="12.75" customHeight="1" x14ac:dyDescent="0.2">
      <c r="A399" s="38">
        <v>7013048</v>
      </c>
      <c r="B399" s="41" t="s">
        <v>426</v>
      </c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</row>
    <row r="400" spans="1:34" ht="12.75" customHeight="1" x14ac:dyDescent="0.2">
      <c r="A400" s="38">
        <v>7013051</v>
      </c>
      <c r="B400" s="41" t="s">
        <v>427</v>
      </c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</row>
    <row r="401" spans="1:34" ht="12.75" customHeight="1" x14ac:dyDescent="0.2">
      <c r="A401" s="38">
        <v>7013061</v>
      </c>
      <c r="B401" s="41" t="s">
        <v>428</v>
      </c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</row>
    <row r="402" spans="1:34" ht="12.75" customHeight="1" x14ac:dyDescent="0.2">
      <c r="A402" s="38">
        <v>7013073</v>
      </c>
      <c r="B402" s="41" t="s">
        <v>429</v>
      </c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</row>
    <row r="403" spans="1:34" ht="12.75" customHeight="1" x14ac:dyDescent="0.2">
      <c r="A403" s="38">
        <v>7013085</v>
      </c>
      <c r="B403" s="41" t="s">
        <v>430</v>
      </c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</row>
    <row r="404" spans="1:34" ht="12.75" customHeight="1" x14ac:dyDescent="0.2">
      <c r="A404" s="38">
        <v>7013115</v>
      </c>
      <c r="B404" s="41" t="s">
        <v>431</v>
      </c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</row>
    <row r="405" spans="1:34" ht="12.75" customHeight="1" x14ac:dyDescent="0.2">
      <c r="A405" s="38">
        <v>7013127</v>
      </c>
      <c r="B405" s="41" t="s">
        <v>432</v>
      </c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</row>
    <row r="406" spans="1:34" ht="12.75" customHeight="1" x14ac:dyDescent="0.2">
      <c r="A406" s="38">
        <v>7013139</v>
      </c>
      <c r="B406" s="41" t="s">
        <v>433</v>
      </c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</row>
    <row r="407" spans="1:34" ht="12.75" customHeight="1" x14ac:dyDescent="0.2">
      <c r="A407" s="38">
        <v>7013140</v>
      </c>
      <c r="B407" s="41" t="s">
        <v>434</v>
      </c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</row>
    <row r="408" spans="1:34" ht="12.75" customHeight="1" x14ac:dyDescent="0.2">
      <c r="A408" s="38">
        <v>7013152</v>
      </c>
      <c r="B408" s="41" t="s">
        <v>435</v>
      </c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</row>
    <row r="409" spans="1:34" ht="12.75" customHeight="1" x14ac:dyDescent="0.2">
      <c r="A409" s="38">
        <v>7013164</v>
      </c>
      <c r="B409" s="41" t="s">
        <v>436</v>
      </c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</row>
    <row r="410" spans="1:34" ht="12.75" customHeight="1" x14ac:dyDescent="0.2">
      <c r="A410" s="38">
        <v>7013176</v>
      </c>
      <c r="B410" s="41" t="s">
        <v>437</v>
      </c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</row>
    <row r="411" spans="1:34" ht="12.75" customHeight="1" x14ac:dyDescent="0.2">
      <c r="A411" s="38">
        <v>7013188</v>
      </c>
      <c r="B411" s="41" t="s">
        <v>438</v>
      </c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</row>
    <row r="412" spans="1:34" ht="12.75" customHeight="1" x14ac:dyDescent="0.2">
      <c r="A412" s="38">
        <v>7013191</v>
      </c>
      <c r="B412" s="41" t="s">
        <v>439</v>
      </c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</row>
    <row r="413" spans="1:34" ht="12.75" customHeight="1" x14ac:dyDescent="0.2">
      <c r="A413" s="38">
        <v>7013206</v>
      </c>
      <c r="B413" s="41" t="s">
        <v>440</v>
      </c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</row>
    <row r="414" spans="1:34" ht="12.75" customHeight="1" x14ac:dyDescent="0.2">
      <c r="A414" s="38">
        <v>7013218</v>
      </c>
      <c r="B414" s="41" t="s">
        <v>441</v>
      </c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</row>
    <row r="415" spans="1:34" ht="12.75" customHeight="1" x14ac:dyDescent="0.2">
      <c r="A415" s="38">
        <v>7013221</v>
      </c>
      <c r="B415" s="41" t="s">
        <v>442</v>
      </c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</row>
    <row r="416" spans="1:34" ht="12.75" customHeight="1" x14ac:dyDescent="0.2">
      <c r="A416" s="38">
        <v>7013231</v>
      </c>
      <c r="B416" s="41" t="s">
        <v>443</v>
      </c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</row>
    <row r="417" spans="1:34" ht="12.75" customHeight="1" x14ac:dyDescent="0.2">
      <c r="A417" s="38">
        <v>7013243</v>
      </c>
      <c r="B417" s="41" t="s">
        <v>444</v>
      </c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</row>
    <row r="418" spans="1:34" ht="12.75" customHeight="1" x14ac:dyDescent="0.2">
      <c r="A418" s="38">
        <v>7013255</v>
      </c>
      <c r="B418" s="41" t="s">
        <v>445</v>
      </c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</row>
    <row r="419" spans="1:34" ht="12.75" customHeight="1" x14ac:dyDescent="0.2">
      <c r="A419" s="38">
        <v>7013267</v>
      </c>
      <c r="B419" s="41" t="s">
        <v>446</v>
      </c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</row>
    <row r="420" spans="1:34" ht="12.75" customHeight="1" x14ac:dyDescent="0.2">
      <c r="A420" s="38">
        <v>7013280</v>
      </c>
      <c r="B420" s="41" t="s">
        <v>447</v>
      </c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</row>
    <row r="421" spans="1:34" ht="12.75" customHeight="1" x14ac:dyDescent="0.2">
      <c r="A421" s="38">
        <v>7013309</v>
      </c>
      <c r="B421" s="41" t="s">
        <v>448</v>
      </c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</row>
    <row r="422" spans="1:34" ht="12.75" customHeight="1" x14ac:dyDescent="0.2">
      <c r="A422" s="38">
        <v>7013322</v>
      </c>
      <c r="B422" s="41" t="s">
        <v>449</v>
      </c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</row>
    <row r="423" spans="1:34" ht="12.75" customHeight="1" x14ac:dyDescent="0.2">
      <c r="A423" s="38">
        <v>7013334</v>
      </c>
      <c r="B423" s="41" t="s">
        <v>450</v>
      </c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</row>
    <row r="424" spans="1:34" ht="12.75" customHeight="1" x14ac:dyDescent="0.2">
      <c r="A424" s="38">
        <v>7013346</v>
      </c>
      <c r="B424" s="41" t="s">
        <v>451</v>
      </c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</row>
    <row r="425" spans="1:34" ht="12.75" customHeight="1" x14ac:dyDescent="0.2">
      <c r="A425" s="38">
        <v>7013358</v>
      </c>
      <c r="B425" s="41" t="s">
        <v>452</v>
      </c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</row>
    <row r="426" spans="1:34" ht="12.75" customHeight="1" x14ac:dyDescent="0.2">
      <c r="A426" s="38">
        <v>7013361</v>
      </c>
      <c r="B426" s="41" t="s">
        <v>453</v>
      </c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</row>
    <row r="427" spans="1:34" ht="12.75" customHeight="1" x14ac:dyDescent="0.2">
      <c r="A427" s="38">
        <v>7013371</v>
      </c>
      <c r="B427" s="41" t="s">
        <v>454</v>
      </c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</row>
    <row r="428" spans="1:34" ht="12.75" customHeight="1" x14ac:dyDescent="0.2">
      <c r="A428" s="38">
        <v>7013383</v>
      </c>
      <c r="B428" s="41" t="s">
        <v>455</v>
      </c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</row>
    <row r="429" spans="1:34" ht="12.75" customHeight="1" x14ac:dyDescent="0.2">
      <c r="A429" s="38">
        <v>7013395</v>
      </c>
      <c r="B429" s="41" t="s">
        <v>456</v>
      </c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</row>
    <row r="430" spans="1:34" ht="12.75" customHeight="1" x14ac:dyDescent="0.2">
      <c r="A430" s="38">
        <v>7013401</v>
      </c>
      <c r="B430" s="41" t="s">
        <v>457</v>
      </c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</row>
    <row r="431" spans="1:34" ht="12.75" customHeight="1" x14ac:dyDescent="0.2">
      <c r="A431" s="38">
        <v>7013413</v>
      </c>
      <c r="B431" s="41" t="s">
        <v>458</v>
      </c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</row>
    <row r="432" spans="1:34" ht="12.75" customHeight="1" x14ac:dyDescent="0.2">
      <c r="A432" s="38">
        <v>7013437</v>
      </c>
      <c r="B432" s="41" t="s">
        <v>459</v>
      </c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</row>
    <row r="433" spans="1:34" ht="12.75" customHeight="1" x14ac:dyDescent="0.2">
      <c r="A433" s="38">
        <v>7013449</v>
      </c>
      <c r="B433" s="41" t="s">
        <v>460</v>
      </c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</row>
    <row r="434" spans="1:34" ht="12.75" customHeight="1" x14ac:dyDescent="0.2">
      <c r="A434" s="38">
        <v>7013450</v>
      </c>
      <c r="B434" s="41" t="s">
        <v>461</v>
      </c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</row>
    <row r="435" spans="1:34" ht="12.75" customHeight="1" x14ac:dyDescent="0.2">
      <c r="A435" s="38">
        <v>7013462</v>
      </c>
      <c r="B435" s="41" t="s">
        <v>462</v>
      </c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</row>
    <row r="436" spans="1:34" ht="12.75" customHeight="1" x14ac:dyDescent="0.2">
      <c r="A436" s="38">
        <v>7013474</v>
      </c>
      <c r="B436" s="41" t="s">
        <v>463</v>
      </c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</row>
    <row r="437" spans="1:34" ht="12.75" customHeight="1" x14ac:dyDescent="0.2">
      <c r="A437" s="38">
        <v>7013486</v>
      </c>
      <c r="B437" s="41" t="s">
        <v>464</v>
      </c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</row>
    <row r="438" spans="1:34" ht="12.75" customHeight="1" x14ac:dyDescent="0.2">
      <c r="A438" s="38">
        <v>7013498</v>
      </c>
      <c r="B438" s="41" t="s">
        <v>465</v>
      </c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</row>
    <row r="439" spans="1:34" ht="12.75" customHeight="1" x14ac:dyDescent="0.2">
      <c r="A439" s="38">
        <v>7013504</v>
      </c>
      <c r="B439" s="41" t="s">
        <v>466</v>
      </c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</row>
    <row r="440" spans="1:34" ht="12.75" customHeight="1" x14ac:dyDescent="0.2">
      <c r="A440" s="38">
        <v>7013516</v>
      </c>
      <c r="B440" s="41" t="s">
        <v>467</v>
      </c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</row>
    <row r="441" spans="1:34" ht="12.75" customHeight="1" x14ac:dyDescent="0.2">
      <c r="A441" s="38">
        <v>7013528</v>
      </c>
      <c r="B441" s="41" t="s">
        <v>468</v>
      </c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</row>
    <row r="442" spans="1:34" ht="12.75" customHeight="1" x14ac:dyDescent="0.2">
      <c r="A442" s="38">
        <v>7013531</v>
      </c>
      <c r="B442" s="41" t="s">
        <v>469</v>
      </c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</row>
    <row r="443" spans="1:34" ht="12.75" customHeight="1" x14ac:dyDescent="0.2">
      <c r="A443" s="38">
        <v>7013541</v>
      </c>
      <c r="B443" s="41" t="s">
        <v>470</v>
      </c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</row>
    <row r="444" spans="1:34" ht="12.75" customHeight="1" x14ac:dyDescent="0.2">
      <c r="A444" s="38">
        <v>7013553</v>
      </c>
      <c r="B444" s="41" t="s">
        <v>471</v>
      </c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</row>
    <row r="445" spans="1:34" ht="12.75" customHeight="1" x14ac:dyDescent="0.2">
      <c r="A445" s="38">
        <v>7013565</v>
      </c>
      <c r="B445" s="41" t="s">
        <v>472</v>
      </c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</row>
    <row r="446" spans="1:34" ht="12.75" customHeight="1" x14ac:dyDescent="0.2">
      <c r="A446" s="38">
        <v>7013577</v>
      </c>
      <c r="B446" s="41" t="s">
        <v>473</v>
      </c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</row>
    <row r="447" spans="1:34" ht="12.75" customHeight="1" x14ac:dyDescent="0.2">
      <c r="A447" s="38">
        <v>7013589</v>
      </c>
      <c r="B447" s="41" t="s">
        <v>474</v>
      </c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</row>
    <row r="448" spans="1:34" ht="12.75" customHeight="1" x14ac:dyDescent="0.2">
      <c r="A448" s="38">
        <v>7013590</v>
      </c>
      <c r="B448" s="41" t="s">
        <v>475</v>
      </c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</row>
    <row r="449" spans="1:34" ht="12.75" customHeight="1" x14ac:dyDescent="0.2">
      <c r="A449" s="38">
        <v>7013607</v>
      </c>
      <c r="B449" s="41" t="s">
        <v>476</v>
      </c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</row>
    <row r="450" spans="1:34" ht="12.75" customHeight="1" x14ac:dyDescent="0.2">
      <c r="A450" s="38">
        <v>7013619</v>
      </c>
      <c r="B450" s="41" t="s">
        <v>477</v>
      </c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</row>
    <row r="451" spans="1:34" ht="12.75" customHeight="1" x14ac:dyDescent="0.2">
      <c r="A451" s="38">
        <v>7013620</v>
      </c>
      <c r="B451" s="41" t="s">
        <v>478</v>
      </c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</row>
    <row r="452" spans="1:34" ht="12.75" customHeight="1" x14ac:dyDescent="0.2">
      <c r="A452" s="38">
        <v>7013632</v>
      </c>
      <c r="B452" s="41" t="s">
        <v>479</v>
      </c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</row>
    <row r="453" spans="1:34" ht="12.75" customHeight="1" x14ac:dyDescent="0.2">
      <c r="A453" s="38">
        <v>7013644</v>
      </c>
      <c r="B453" s="41" t="s">
        <v>480</v>
      </c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</row>
    <row r="454" spans="1:34" ht="12.75" customHeight="1" x14ac:dyDescent="0.2">
      <c r="A454" s="38">
        <v>7013656</v>
      </c>
      <c r="B454" s="41" t="s">
        <v>481</v>
      </c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</row>
    <row r="455" spans="1:34" ht="12.75" customHeight="1" x14ac:dyDescent="0.2">
      <c r="A455" s="38">
        <v>7013668</v>
      </c>
      <c r="B455" s="41" t="s">
        <v>482</v>
      </c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</row>
    <row r="456" spans="1:34" ht="12.75" customHeight="1" x14ac:dyDescent="0.2">
      <c r="A456" s="38">
        <v>7013671</v>
      </c>
      <c r="B456" s="41" t="s">
        <v>483</v>
      </c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</row>
    <row r="457" spans="1:34" ht="12.75" customHeight="1" x14ac:dyDescent="0.2">
      <c r="A457" s="38">
        <v>7013681</v>
      </c>
      <c r="B457" s="41" t="s">
        <v>484</v>
      </c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</row>
    <row r="458" spans="1:34" ht="12.75" customHeight="1" x14ac:dyDescent="0.2">
      <c r="A458" s="38">
        <v>7013693</v>
      </c>
      <c r="B458" s="41" t="s">
        <v>485</v>
      </c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</row>
    <row r="459" spans="1:34" ht="12.75" customHeight="1" x14ac:dyDescent="0.2">
      <c r="A459" s="38">
        <v>7013701</v>
      </c>
      <c r="B459" s="41" t="s">
        <v>486</v>
      </c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</row>
    <row r="460" spans="1:34" ht="12.75" customHeight="1" x14ac:dyDescent="0.2">
      <c r="A460" s="38">
        <v>7013711</v>
      </c>
      <c r="B460" s="41" t="s">
        <v>487</v>
      </c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</row>
    <row r="461" spans="1:34" ht="12.75" customHeight="1" x14ac:dyDescent="0.2">
      <c r="A461" s="38">
        <v>7013723</v>
      </c>
      <c r="B461" s="41" t="s">
        <v>488</v>
      </c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</row>
    <row r="462" spans="1:34" ht="12.75" customHeight="1" x14ac:dyDescent="0.2">
      <c r="A462" s="38">
        <v>7013735</v>
      </c>
      <c r="B462" s="41" t="s">
        <v>489</v>
      </c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</row>
    <row r="463" spans="1:34" ht="12.75" customHeight="1" x14ac:dyDescent="0.2">
      <c r="A463" s="38">
        <v>7013747</v>
      </c>
      <c r="B463" s="41" t="s">
        <v>490</v>
      </c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</row>
    <row r="464" spans="1:34" ht="12.75" customHeight="1" x14ac:dyDescent="0.2">
      <c r="A464" s="38">
        <v>7013759</v>
      </c>
      <c r="B464" s="41" t="s">
        <v>491</v>
      </c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</row>
    <row r="465" spans="1:34" ht="12.75" customHeight="1" x14ac:dyDescent="0.2">
      <c r="A465" s="38">
        <v>7013760</v>
      </c>
      <c r="B465" s="41" t="s">
        <v>492</v>
      </c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</row>
    <row r="466" spans="1:34" ht="12.75" customHeight="1" x14ac:dyDescent="0.2">
      <c r="A466" s="38">
        <v>7013772</v>
      </c>
      <c r="B466" s="41" t="s">
        <v>493</v>
      </c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</row>
    <row r="467" spans="1:34" ht="12.75" customHeight="1" x14ac:dyDescent="0.2">
      <c r="A467" s="38">
        <v>7013784</v>
      </c>
      <c r="B467" s="41" t="s">
        <v>494</v>
      </c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</row>
    <row r="468" spans="1:34" ht="12.75" customHeight="1" x14ac:dyDescent="0.2">
      <c r="A468" s="38">
        <v>7013796</v>
      </c>
      <c r="B468" s="41" t="s">
        <v>495</v>
      </c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</row>
    <row r="469" spans="1:34" ht="12.75" customHeight="1" x14ac:dyDescent="0.2">
      <c r="A469" s="38">
        <v>7013802</v>
      </c>
      <c r="B469" s="41" t="s">
        <v>496</v>
      </c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</row>
    <row r="470" spans="1:34" ht="12.75" customHeight="1" x14ac:dyDescent="0.2">
      <c r="A470" s="38">
        <v>7013814</v>
      </c>
      <c r="B470" s="41" t="s">
        <v>497</v>
      </c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</row>
    <row r="471" spans="1:34" ht="12.75" customHeight="1" x14ac:dyDescent="0.2">
      <c r="A471" s="38">
        <v>7013826</v>
      </c>
      <c r="B471" s="41" t="s">
        <v>498</v>
      </c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</row>
    <row r="472" spans="1:34" ht="12.75" customHeight="1" x14ac:dyDescent="0.2">
      <c r="A472" s="38">
        <v>7013838</v>
      </c>
      <c r="B472" s="41" t="s">
        <v>499</v>
      </c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</row>
    <row r="473" spans="1:34" ht="12.75" customHeight="1" x14ac:dyDescent="0.2">
      <c r="A473" s="38">
        <v>7013841</v>
      </c>
      <c r="B473" s="41" t="s">
        <v>500</v>
      </c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</row>
    <row r="474" spans="1:34" ht="12.75" customHeight="1" x14ac:dyDescent="0.2">
      <c r="A474" s="38">
        <v>7013851</v>
      </c>
      <c r="B474" s="41" t="s">
        <v>501</v>
      </c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</row>
    <row r="475" spans="1:34" ht="12.75" customHeight="1" x14ac:dyDescent="0.2">
      <c r="A475" s="38">
        <v>7013863</v>
      </c>
      <c r="B475" s="41" t="s">
        <v>502</v>
      </c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</row>
    <row r="476" spans="1:34" ht="12.75" customHeight="1" x14ac:dyDescent="0.2">
      <c r="A476" s="38">
        <v>7013875</v>
      </c>
      <c r="B476" s="41" t="s">
        <v>503</v>
      </c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</row>
    <row r="477" spans="1:34" ht="12.75" customHeight="1" x14ac:dyDescent="0.2">
      <c r="A477" s="38">
        <v>7013887</v>
      </c>
      <c r="B477" s="41" t="s">
        <v>504</v>
      </c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</row>
    <row r="478" spans="1:34" ht="12.75" customHeight="1" x14ac:dyDescent="0.2">
      <c r="A478" s="38">
        <v>7013930</v>
      </c>
      <c r="B478" s="41" t="s">
        <v>505</v>
      </c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</row>
    <row r="479" spans="1:34" ht="12.75" customHeight="1" x14ac:dyDescent="0.2">
      <c r="A479" s="38">
        <v>7013942</v>
      </c>
      <c r="B479" s="41" t="s">
        <v>506</v>
      </c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</row>
    <row r="480" spans="1:34" ht="12.75" customHeight="1" x14ac:dyDescent="0.2">
      <c r="A480" s="38">
        <v>7013954</v>
      </c>
      <c r="B480" s="41" t="s">
        <v>507</v>
      </c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</row>
    <row r="481" spans="1:34" ht="12.75" customHeight="1" x14ac:dyDescent="0.2">
      <c r="A481" s="38">
        <v>7013966</v>
      </c>
      <c r="B481" s="41" t="s">
        <v>508</v>
      </c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</row>
    <row r="482" spans="1:34" ht="12.75" customHeight="1" x14ac:dyDescent="0.2">
      <c r="A482" s="38">
        <v>7013978</v>
      </c>
      <c r="B482" s="41" t="s">
        <v>509</v>
      </c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</row>
    <row r="483" spans="1:34" ht="12.75" customHeight="1" x14ac:dyDescent="0.2">
      <c r="A483" s="38">
        <v>7013981</v>
      </c>
      <c r="B483" s="41" t="s">
        <v>510</v>
      </c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</row>
    <row r="484" spans="1:34" ht="12.75" customHeight="1" x14ac:dyDescent="0.2">
      <c r="A484" s="38">
        <v>7013991</v>
      </c>
      <c r="B484" s="41" t="s">
        <v>511</v>
      </c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</row>
    <row r="485" spans="1:34" ht="12.75" customHeight="1" x14ac:dyDescent="0.2">
      <c r="A485" s="38">
        <v>7014004</v>
      </c>
      <c r="B485" s="41" t="s">
        <v>512</v>
      </c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</row>
    <row r="486" spans="1:34" ht="12.75" customHeight="1" x14ac:dyDescent="0.2">
      <c r="A486" s="38">
        <v>7014016</v>
      </c>
      <c r="B486" s="41" t="s">
        <v>513</v>
      </c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</row>
    <row r="487" spans="1:34" ht="12.75" customHeight="1" x14ac:dyDescent="0.2">
      <c r="A487" s="38">
        <v>7014028</v>
      </c>
      <c r="B487" s="41" t="s">
        <v>514</v>
      </c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</row>
    <row r="488" spans="1:34" ht="12.75" customHeight="1" x14ac:dyDescent="0.2">
      <c r="A488" s="38">
        <v>7014031</v>
      </c>
      <c r="B488" s="41" t="s">
        <v>515</v>
      </c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</row>
    <row r="489" spans="1:34" ht="12.75" customHeight="1" x14ac:dyDescent="0.2">
      <c r="A489" s="38">
        <v>7014041</v>
      </c>
      <c r="B489" s="41" t="s">
        <v>516</v>
      </c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</row>
    <row r="490" spans="1:34" ht="12.75" customHeight="1" x14ac:dyDescent="0.2">
      <c r="A490" s="38">
        <v>7014053</v>
      </c>
      <c r="B490" s="41" t="s">
        <v>517</v>
      </c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</row>
    <row r="491" spans="1:34" ht="12.75" customHeight="1" x14ac:dyDescent="0.2">
      <c r="A491" s="38">
        <v>7014065</v>
      </c>
      <c r="B491" s="41" t="s">
        <v>518</v>
      </c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</row>
    <row r="492" spans="1:34" ht="12.75" customHeight="1" x14ac:dyDescent="0.2">
      <c r="A492" s="38">
        <v>7014077</v>
      </c>
      <c r="B492" s="41" t="s">
        <v>519</v>
      </c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</row>
    <row r="493" spans="1:34" ht="12.75" customHeight="1" x14ac:dyDescent="0.2">
      <c r="A493" s="38">
        <v>7014089</v>
      </c>
      <c r="B493" s="41" t="s">
        <v>520</v>
      </c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</row>
    <row r="494" spans="1:34" ht="12.75" customHeight="1" x14ac:dyDescent="0.2">
      <c r="A494" s="38">
        <v>7014090</v>
      </c>
      <c r="B494" s="41" t="s">
        <v>521</v>
      </c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</row>
    <row r="495" spans="1:34" ht="12.75" customHeight="1" x14ac:dyDescent="0.2">
      <c r="A495" s="38">
        <v>7014107</v>
      </c>
      <c r="B495" s="41" t="s">
        <v>522</v>
      </c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</row>
    <row r="496" spans="1:34" ht="12.75" customHeight="1" x14ac:dyDescent="0.2">
      <c r="A496" s="38">
        <v>7014119</v>
      </c>
      <c r="B496" s="41" t="s">
        <v>523</v>
      </c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</row>
    <row r="497" spans="1:34" ht="12.75" customHeight="1" x14ac:dyDescent="0.2">
      <c r="A497" s="38">
        <v>7014120</v>
      </c>
      <c r="B497" s="41" t="s">
        <v>524</v>
      </c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</row>
    <row r="498" spans="1:34" ht="12.75" customHeight="1" x14ac:dyDescent="0.2">
      <c r="A498" s="38">
        <v>7014132</v>
      </c>
      <c r="B498" s="41" t="s">
        <v>525</v>
      </c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</row>
    <row r="499" spans="1:34" ht="12.75" customHeight="1" x14ac:dyDescent="0.2">
      <c r="A499" s="38">
        <v>7014144</v>
      </c>
      <c r="B499" s="41" t="s">
        <v>526</v>
      </c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</row>
    <row r="500" spans="1:34" ht="12.75" customHeight="1" x14ac:dyDescent="0.2">
      <c r="A500" s="38">
        <v>7014156</v>
      </c>
      <c r="B500" s="41" t="s">
        <v>527</v>
      </c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</row>
    <row r="501" spans="1:34" ht="12.75" customHeight="1" x14ac:dyDescent="0.2">
      <c r="A501" s="38">
        <v>7014171</v>
      </c>
      <c r="B501" s="41" t="s">
        <v>528</v>
      </c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</row>
    <row r="502" spans="1:34" ht="12.75" customHeight="1" x14ac:dyDescent="0.2">
      <c r="A502" s="38">
        <v>7014181</v>
      </c>
      <c r="B502" s="41" t="s">
        <v>529</v>
      </c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</row>
    <row r="503" spans="1:34" ht="12.75" customHeight="1" x14ac:dyDescent="0.2">
      <c r="A503" s="38">
        <v>7014193</v>
      </c>
      <c r="B503" s="41" t="s">
        <v>530</v>
      </c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</row>
    <row r="504" spans="1:34" ht="12.75" customHeight="1" x14ac:dyDescent="0.2">
      <c r="A504" s="38">
        <v>7014201</v>
      </c>
      <c r="B504" s="41" t="s">
        <v>531</v>
      </c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</row>
    <row r="505" spans="1:34" ht="12.75" customHeight="1" x14ac:dyDescent="0.2">
      <c r="A505" s="38">
        <v>7014211</v>
      </c>
      <c r="B505" s="41" t="s">
        <v>532</v>
      </c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</row>
    <row r="506" spans="1:34" ht="12.75" customHeight="1" x14ac:dyDescent="0.2">
      <c r="A506" s="38">
        <v>7014223</v>
      </c>
      <c r="B506" s="41" t="s">
        <v>533</v>
      </c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</row>
    <row r="507" spans="1:34" ht="12.75" customHeight="1" x14ac:dyDescent="0.2">
      <c r="A507" s="38">
        <v>7014235</v>
      </c>
      <c r="B507" s="41" t="s">
        <v>534</v>
      </c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</row>
    <row r="508" spans="1:34" ht="12.75" customHeight="1" x14ac:dyDescent="0.2">
      <c r="A508" s="38">
        <v>7014247</v>
      </c>
      <c r="B508" s="41" t="s">
        <v>535</v>
      </c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</row>
    <row r="509" spans="1:34" ht="12.75" customHeight="1" x14ac:dyDescent="0.2">
      <c r="A509" s="38">
        <v>7014259</v>
      </c>
      <c r="B509" s="41" t="s">
        <v>536</v>
      </c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</row>
    <row r="510" spans="1:34" ht="12.75" customHeight="1" x14ac:dyDescent="0.2">
      <c r="A510" s="38">
        <v>7014260</v>
      </c>
      <c r="B510" s="41" t="s">
        <v>537</v>
      </c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</row>
    <row r="511" spans="1:34" ht="12.75" customHeight="1" x14ac:dyDescent="0.2">
      <c r="A511" s="38">
        <v>7014284</v>
      </c>
      <c r="B511" s="41" t="s">
        <v>538</v>
      </c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</row>
    <row r="512" spans="1:34" ht="12.75" customHeight="1" x14ac:dyDescent="0.2">
      <c r="A512" s="38">
        <v>7014296</v>
      </c>
      <c r="B512" s="41" t="s">
        <v>539</v>
      </c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</row>
    <row r="513" spans="1:34" ht="12.75" customHeight="1" x14ac:dyDescent="0.2">
      <c r="A513" s="38">
        <v>7014302</v>
      </c>
      <c r="B513" s="41" t="s">
        <v>540</v>
      </c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</row>
    <row r="514" spans="1:34" ht="12.75" customHeight="1" x14ac:dyDescent="0.2">
      <c r="A514" s="38">
        <v>7014314</v>
      </c>
      <c r="B514" s="41" t="s">
        <v>541</v>
      </c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</row>
    <row r="515" spans="1:34" ht="12.75" customHeight="1" x14ac:dyDescent="0.2">
      <c r="A515" s="38">
        <v>7014326</v>
      </c>
      <c r="B515" s="41" t="s">
        <v>542</v>
      </c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</row>
    <row r="516" spans="1:34" ht="12.75" customHeight="1" x14ac:dyDescent="0.2">
      <c r="A516" s="38">
        <v>7014338</v>
      </c>
      <c r="B516" s="41" t="s">
        <v>543</v>
      </c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</row>
    <row r="517" spans="1:34" ht="12.75" customHeight="1" x14ac:dyDescent="0.2">
      <c r="A517" s="38">
        <v>7014341</v>
      </c>
      <c r="B517" s="41" t="s">
        <v>544</v>
      </c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</row>
    <row r="518" spans="1:34" ht="12.75" customHeight="1" x14ac:dyDescent="0.2">
      <c r="A518" s="38">
        <v>7014351</v>
      </c>
      <c r="B518" s="41" t="s">
        <v>545</v>
      </c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</row>
    <row r="519" spans="1:34" ht="12.75" customHeight="1" x14ac:dyDescent="0.2">
      <c r="A519" s="38">
        <v>7014363</v>
      </c>
      <c r="B519" s="41" t="s">
        <v>546</v>
      </c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</row>
    <row r="520" spans="1:34" ht="12.75" customHeight="1" x14ac:dyDescent="0.2">
      <c r="A520" s="38">
        <v>7014375</v>
      </c>
      <c r="B520" s="41" t="s">
        <v>547</v>
      </c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</row>
    <row r="521" spans="1:34" ht="12.75" customHeight="1" x14ac:dyDescent="0.2">
      <c r="A521" s="38">
        <v>7014405</v>
      </c>
      <c r="B521" s="41" t="s">
        <v>548</v>
      </c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</row>
    <row r="522" spans="1:34" ht="12.75" customHeight="1" x14ac:dyDescent="0.2">
      <c r="A522" s="38">
        <v>7014417</v>
      </c>
      <c r="B522" s="41" t="s">
        <v>549</v>
      </c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</row>
    <row r="523" spans="1:34" ht="12.75" customHeight="1" x14ac:dyDescent="0.2">
      <c r="A523" s="38">
        <v>7014429</v>
      </c>
      <c r="B523" s="41" t="s">
        <v>550</v>
      </c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</row>
    <row r="524" spans="1:34" ht="12.75" customHeight="1" x14ac:dyDescent="0.2">
      <c r="A524" s="38">
        <v>7014430</v>
      </c>
      <c r="B524" s="41" t="s">
        <v>551</v>
      </c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</row>
    <row r="525" spans="1:34" ht="12.75" customHeight="1" x14ac:dyDescent="0.2">
      <c r="A525" s="38">
        <v>7014442</v>
      </c>
      <c r="B525" s="41" t="s">
        <v>552</v>
      </c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</row>
    <row r="526" spans="1:34" ht="12.75" customHeight="1" x14ac:dyDescent="0.2">
      <c r="A526" s="38">
        <v>7014454</v>
      </c>
      <c r="B526" s="41" t="s">
        <v>553</v>
      </c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</row>
    <row r="527" spans="1:34" ht="12.75" customHeight="1" x14ac:dyDescent="0.2">
      <c r="A527" s="38">
        <v>7014466</v>
      </c>
      <c r="B527" s="41" t="s">
        <v>554</v>
      </c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</row>
    <row r="528" spans="1:34" ht="12.75" customHeight="1" x14ac:dyDescent="0.2">
      <c r="A528" s="38">
        <v>7014478</v>
      </c>
      <c r="B528" s="41" t="s">
        <v>555</v>
      </c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</row>
    <row r="529" spans="1:34" ht="12.75" customHeight="1" x14ac:dyDescent="0.2">
      <c r="A529" s="38">
        <v>7014481</v>
      </c>
      <c r="B529" s="41" t="s">
        <v>556</v>
      </c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</row>
    <row r="530" spans="1:34" ht="12.75" customHeight="1" x14ac:dyDescent="0.2">
      <c r="A530" s="38">
        <v>7014491</v>
      </c>
      <c r="B530" s="41" t="s">
        <v>557</v>
      </c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</row>
    <row r="531" spans="1:34" ht="12.75" customHeight="1" x14ac:dyDescent="0.2">
      <c r="A531" s="38">
        <v>7014511</v>
      </c>
      <c r="B531" s="41" t="s">
        <v>558</v>
      </c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</row>
    <row r="532" spans="1:34" ht="12.75" customHeight="1" x14ac:dyDescent="0.2">
      <c r="A532" s="38">
        <v>7014521</v>
      </c>
      <c r="B532" s="41" t="s">
        <v>559</v>
      </c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</row>
    <row r="533" spans="1:34" ht="12.75" customHeight="1" x14ac:dyDescent="0.2">
      <c r="A533" s="38">
        <v>7014545</v>
      </c>
      <c r="B533" s="41" t="s">
        <v>560</v>
      </c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</row>
    <row r="534" spans="1:34" ht="12.75" customHeight="1" x14ac:dyDescent="0.2">
      <c r="A534" s="38">
        <v>7014557</v>
      </c>
      <c r="B534" s="41" t="s">
        <v>561</v>
      </c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</row>
    <row r="535" spans="1:34" ht="12.75" customHeight="1" x14ac:dyDescent="0.2">
      <c r="A535" s="38">
        <v>7014569</v>
      </c>
      <c r="B535" s="41" t="s">
        <v>562</v>
      </c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</row>
    <row r="536" spans="1:34" ht="12.75" customHeight="1" x14ac:dyDescent="0.2">
      <c r="A536" s="38">
        <v>7014570</v>
      </c>
      <c r="B536" s="41" t="s">
        <v>563</v>
      </c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</row>
    <row r="537" spans="1:34" ht="12.75" customHeight="1" x14ac:dyDescent="0.2">
      <c r="A537" s="38">
        <v>7014582</v>
      </c>
      <c r="B537" s="41" t="s">
        <v>564</v>
      </c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</row>
    <row r="538" spans="1:34" ht="12.75" customHeight="1" x14ac:dyDescent="0.2">
      <c r="A538" s="38">
        <v>7014594</v>
      </c>
      <c r="B538" s="41" t="s">
        <v>565</v>
      </c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</row>
    <row r="539" spans="1:34" ht="12.75" customHeight="1" x14ac:dyDescent="0.2">
      <c r="A539" s="38">
        <v>7014600</v>
      </c>
      <c r="B539" s="41" t="s">
        <v>566</v>
      </c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</row>
    <row r="540" spans="1:34" ht="12.75" customHeight="1" x14ac:dyDescent="0.2">
      <c r="A540" s="38">
        <v>7014612</v>
      </c>
      <c r="B540" s="41" t="s">
        <v>567</v>
      </c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</row>
    <row r="541" spans="1:34" ht="12.75" customHeight="1" x14ac:dyDescent="0.2">
      <c r="A541" s="38">
        <v>7014624</v>
      </c>
      <c r="B541" s="41" t="s">
        <v>568</v>
      </c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</row>
    <row r="542" spans="1:34" ht="12.75" customHeight="1" x14ac:dyDescent="0.2">
      <c r="A542" s="38">
        <v>7014636</v>
      </c>
      <c r="B542" s="41" t="s">
        <v>569</v>
      </c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</row>
    <row r="543" spans="1:34" ht="12.75" customHeight="1" x14ac:dyDescent="0.2">
      <c r="A543" s="38">
        <v>7014648</v>
      </c>
      <c r="B543" s="41" t="s">
        <v>570</v>
      </c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</row>
    <row r="544" spans="1:34" ht="12.75" customHeight="1" x14ac:dyDescent="0.2">
      <c r="A544" s="38">
        <v>7014651</v>
      </c>
      <c r="B544" s="41" t="s">
        <v>571</v>
      </c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</row>
    <row r="545" spans="1:34" ht="12.75" customHeight="1" x14ac:dyDescent="0.2">
      <c r="A545" s="38">
        <v>7014661</v>
      </c>
      <c r="B545" s="41" t="s">
        <v>572</v>
      </c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</row>
    <row r="546" spans="1:34" ht="12.75" customHeight="1" x14ac:dyDescent="0.2">
      <c r="A546" s="38">
        <v>7014673</v>
      </c>
      <c r="B546" s="41" t="s">
        <v>573</v>
      </c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</row>
    <row r="547" spans="1:34" ht="12.75" customHeight="1" x14ac:dyDescent="0.2">
      <c r="A547" s="38">
        <v>7014685</v>
      </c>
      <c r="B547" s="41" t="s">
        <v>574</v>
      </c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</row>
    <row r="548" spans="1:34" ht="12.75" customHeight="1" x14ac:dyDescent="0.2">
      <c r="A548" s="38">
        <v>7014697</v>
      </c>
      <c r="B548" s="41" t="s">
        <v>575</v>
      </c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</row>
    <row r="549" spans="1:34" ht="12.75" customHeight="1" x14ac:dyDescent="0.2">
      <c r="A549" s="38">
        <v>7014703</v>
      </c>
      <c r="B549" s="41" t="s">
        <v>576</v>
      </c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</row>
    <row r="550" spans="1:34" ht="12.75" customHeight="1" x14ac:dyDescent="0.2">
      <c r="A550" s="38">
        <v>7014739</v>
      </c>
      <c r="B550" s="41" t="s">
        <v>577</v>
      </c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</row>
    <row r="551" spans="1:34" ht="12.75" customHeight="1" x14ac:dyDescent="0.2">
      <c r="A551" s="38">
        <v>7014740</v>
      </c>
      <c r="B551" s="41" t="s">
        <v>578</v>
      </c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</row>
    <row r="552" spans="1:34" ht="12.75" customHeight="1" x14ac:dyDescent="0.2">
      <c r="A552" s="38">
        <v>7014752</v>
      </c>
      <c r="B552" s="41" t="s">
        <v>579</v>
      </c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</row>
    <row r="553" spans="1:34" ht="12.75" customHeight="1" x14ac:dyDescent="0.2">
      <c r="A553" s="38">
        <v>7014764</v>
      </c>
      <c r="B553" s="41" t="s">
        <v>580</v>
      </c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</row>
    <row r="554" spans="1:34" ht="12.75" customHeight="1" x14ac:dyDescent="0.2">
      <c r="A554" s="38">
        <v>7014776</v>
      </c>
      <c r="B554" s="41" t="s">
        <v>581</v>
      </c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</row>
    <row r="555" spans="1:34" ht="12.75" customHeight="1" x14ac:dyDescent="0.2">
      <c r="A555" s="38">
        <v>7014788</v>
      </c>
      <c r="B555" s="41" t="s">
        <v>582</v>
      </c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</row>
    <row r="556" spans="1:34" ht="12.75" customHeight="1" x14ac:dyDescent="0.2">
      <c r="A556" s="38">
        <v>7014791</v>
      </c>
      <c r="B556" s="41" t="s">
        <v>583</v>
      </c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</row>
    <row r="557" spans="1:34" ht="12.75" customHeight="1" x14ac:dyDescent="0.2">
      <c r="A557" s="38">
        <v>7014806</v>
      </c>
      <c r="B557" s="41" t="s">
        <v>584</v>
      </c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</row>
    <row r="558" spans="1:34" ht="12.75" customHeight="1" x14ac:dyDescent="0.2">
      <c r="A558" s="38">
        <v>7014818</v>
      </c>
      <c r="B558" s="41" t="s">
        <v>585</v>
      </c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</row>
    <row r="559" spans="1:34" ht="12.75" customHeight="1" x14ac:dyDescent="0.2">
      <c r="A559" s="38">
        <v>7014831</v>
      </c>
      <c r="B559" s="41" t="s">
        <v>586</v>
      </c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</row>
    <row r="560" spans="1:34" ht="12.75" customHeight="1" x14ac:dyDescent="0.2">
      <c r="A560" s="38">
        <v>7014843</v>
      </c>
      <c r="B560" s="41" t="s">
        <v>587</v>
      </c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</row>
    <row r="561" spans="1:34" ht="12.75" customHeight="1" x14ac:dyDescent="0.2">
      <c r="A561" s="38">
        <v>7014855</v>
      </c>
      <c r="B561" s="41" t="s">
        <v>588</v>
      </c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</row>
    <row r="562" spans="1:34" ht="12.75" customHeight="1" x14ac:dyDescent="0.2">
      <c r="A562" s="38">
        <v>7014867</v>
      </c>
      <c r="B562" s="41" t="s">
        <v>589</v>
      </c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</row>
    <row r="563" spans="1:34" ht="12.75" customHeight="1" x14ac:dyDescent="0.2">
      <c r="A563" s="38">
        <v>7014879</v>
      </c>
      <c r="B563" s="41" t="s">
        <v>590</v>
      </c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</row>
    <row r="564" spans="1:34" ht="12.75" customHeight="1" x14ac:dyDescent="0.2">
      <c r="A564" s="38">
        <v>7014909</v>
      </c>
      <c r="B564" s="41" t="s">
        <v>591</v>
      </c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</row>
    <row r="565" spans="1:34" ht="12.75" customHeight="1" x14ac:dyDescent="0.2">
      <c r="A565" s="38">
        <v>7014910</v>
      </c>
      <c r="B565" s="41" t="s">
        <v>592</v>
      </c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</row>
    <row r="566" spans="1:34" ht="12.75" customHeight="1" x14ac:dyDescent="0.2">
      <c r="A566" s="38">
        <v>7014922</v>
      </c>
      <c r="B566" s="41" t="s">
        <v>593</v>
      </c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</row>
    <row r="567" spans="1:34" ht="12.75" customHeight="1" x14ac:dyDescent="0.2">
      <c r="A567" s="38">
        <v>7014946</v>
      </c>
      <c r="B567" s="41" t="s">
        <v>594</v>
      </c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</row>
    <row r="568" spans="1:34" ht="12.75" customHeight="1" x14ac:dyDescent="0.2">
      <c r="A568" s="38">
        <v>7014961</v>
      </c>
      <c r="B568" s="41" t="s">
        <v>595</v>
      </c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</row>
    <row r="569" spans="1:34" ht="12.75" customHeight="1" x14ac:dyDescent="0.2">
      <c r="A569" s="38">
        <v>7014971</v>
      </c>
      <c r="B569" s="41" t="s">
        <v>596</v>
      </c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</row>
    <row r="570" spans="1:34" ht="12.75" customHeight="1" x14ac:dyDescent="0.2">
      <c r="A570" s="38">
        <v>7014995</v>
      </c>
      <c r="B570" s="41" t="s">
        <v>597</v>
      </c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</row>
    <row r="571" spans="1:34" ht="12.75" customHeight="1" x14ac:dyDescent="0.2">
      <c r="A571" s="38">
        <v>7015008</v>
      </c>
      <c r="B571" s="41" t="s">
        <v>598</v>
      </c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</row>
    <row r="572" spans="1:34" ht="12.75" customHeight="1" x14ac:dyDescent="0.2">
      <c r="A572" s="38">
        <v>7015011</v>
      </c>
      <c r="B572" s="41" t="s">
        <v>599</v>
      </c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</row>
    <row r="573" spans="1:34" ht="12.75" customHeight="1" x14ac:dyDescent="0.2">
      <c r="A573" s="38">
        <v>7015021</v>
      </c>
      <c r="B573" s="41" t="s">
        <v>600</v>
      </c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</row>
    <row r="574" spans="1:34" ht="12.75" customHeight="1" x14ac:dyDescent="0.2">
      <c r="A574" s="38">
        <v>7015057</v>
      </c>
      <c r="B574" s="41" t="s">
        <v>601</v>
      </c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</row>
    <row r="575" spans="1:34" ht="12.75" customHeight="1" x14ac:dyDescent="0.2">
      <c r="A575" s="38">
        <v>7015069</v>
      </c>
      <c r="B575" s="41" t="s">
        <v>486</v>
      </c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</row>
    <row r="576" spans="1:34" ht="12.75" customHeight="1" x14ac:dyDescent="0.2">
      <c r="A576" s="38">
        <v>7015070</v>
      </c>
      <c r="B576" s="41" t="s">
        <v>602</v>
      </c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</row>
    <row r="577" spans="1:34" ht="12.75" customHeight="1" x14ac:dyDescent="0.2">
      <c r="A577" s="38">
        <v>7015151</v>
      </c>
      <c r="B577" s="41" t="s">
        <v>603</v>
      </c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</row>
    <row r="578" spans="1:34" ht="12.75" customHeight="1" x14ac:dyDescent="0.2">
      <c r="A578" s="38">
        <v>7015161</v>
      </c>
      <c r="B578" s="41" t="s">
        <v>604</v>
      </c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</row>
    <row r="579" spans="1:34" ht="12.75" customHeight="1" x14ac:dyDescent="0.2">
      <c r="A579" s="38">
        <v>7015173</v>
      </c>
      <c r="B579" s="41" t="s">
        <v>605</v>
      </c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</row>
    <row r="580" spans="1:34" ht="12.75" customHeight="1" x14ac:dyDescent="0.2">
      <c r="A580" s="38">
        <v>7015203</v>
      </c>
      <c r="B580" s="41" t="s">
        <v>606</v>
      </c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</row>
    <row r="581" spans="1:34" ht="12.75" customHeight="1" x14ac:dyDescent="0.2">
      <c r="A581" s="38">
        <v>7015227</v>
      </c>
      <c r="B581" s="41" t="s">
        <v>607</v>
      </c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</row>
    <row r="582" spans="1:34" ht="12.75" customHeight="1" x14ac:dyDescent="0.2">
      <c r="A582" s="38">
        <v>7015239</v>
      </c>
      <c r="B582" s="41" t="s">
        <v>608</v>
      </c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</row>
    <row r="583" spans="1:34" ht="12.75" customHeight="1" x14ac:dyDescent="0.2">
      <c r="A583" s="38">
        <v>7015240</v>
      </c>
      <c r="B583" s="41" t="s">
        <v>609</v>
      </c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</row>
    <row r="584" spans="1:34" ht="12.75" customHeight="1" x14ac:dyDescent="0.2">
      <c r="A584" s="38">
        <v>7015291</v>
      </c>
      <c r="B584" s="41" t="s">
        <v>610</v>
      </c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</row>
    <row r="585" spans="1:34" ht="12.75" customHeight="1" x14ac:dyDescent="0.2">
      <c r="A585" s="38">
        <v>7015306</v>
      </c>
      <c r="B585" s="41" t="s">
        <v>611</v>
      </c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</row>
    <row r="586" spans="1:34" ht="12.75" customHeight="1" x14ac:dyDescent="0.2">
      <c r="A586" s="38">
        <v>7015380</v>
      </c>
      <c r="B586" s="41" t="s">
        <v>612</v>
      </c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</row>
    <row r="587" spans="1:34" ht="12.75" customHeight="1" x14ac:dyDescent="0.2">
      <c r="A587" s="38">
        <v>7015410</v>
      </c>
      <c r="B587" s="41" t="s">
        <v>613</v>
      </c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</row>
    <row r="588" spans="1:34" ht="12.75" customHeight="1" x14ac:dyDescent="0.2">
      <c r="A588" s="38">
        <v>7015495</v>
      </c>
      <c r="B588" s="41" t="s">
        <v>614</v>
      </c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</row>
    <row r="589" spans="1:34" ht="12.75" customHeight="1" x14ac:dyDescent="0.2">
      <c r="A589" s="38">
        <v>7015501</v>
      </c>
      <c r="B589" s="41" t="s">
        <v>615</v>
      </c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</row>
    <row r="590" spans="1:34" ht="12.75" customHeight="1" x14ac:dyDescent="0.2">
      <c r="A590" s="38">
        <v>7015513</v>
      </c>
      <c r="B590" s="41" t="s">
        <v>616</v>
      </c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</row>
    <row r="591" spans="1:34" ht="12.75" customHeight="1" x14ac:dyDescent="0.2">
      <c r="A591" s="38">
        <v>7015525</v>
      </c>
      <c r="B591" s="41" t="s">
        <v>617</v>
      </c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</row>
    <row r="592" spans="1:34" ht="12.75" customHeight="1" x14ac:dyDescent="0.2">
      <c r="A592" s="38">
        <v>7015537</v>
      </c>
      <c r="B592" s="41" t="s">
        <v>618</v>
      </c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</row>
    <row r="593" spans="1:34" ht="12.75" customHeight="1" x14ac:dyDescent="0.2">
      <c r="A593" s="38">
        <v>7015549</v>
      </c>
      <c r="B593" s="41" t="s">
        <v>619</v>
      </c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</row>
    <row r="594" spans="1:34" ht="12.75" customHeight="1" x14ac:dyDescent="0.2">
      <c r="A594" s="38">
        <v>7015562</v>
      </c>
      <c r="B594" s="41" t="s">
        <v>620</v>
      </c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</row>
    <row r="595" spans="1:34" ht="12.75" customHeight="1" x14ac:dyDescent="0.2">
      <c r="A595" s="38">
        <v>7015574</v>
      </c>
      <c r="B595" s="41" t="s">
        <v>621</v>
      </c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</row>
    <row r="596" spans="1:34" ht="12.75" customHeight="1" x14ac:dyDescent="0.2">
      <c r="A596" s="38">
        <v>7015604</v>
      </c>
      <c r="B596" s="41" t="s">
        <v>622</v>
      </c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</row>
    <row r="597" spans="1:34" ht="12.75" customHeight="1" x14ac:dyDescent="0.2">
      <c r="A597" s="38">
        <v>7015616</v>
      </c>
      <c r="B597" s="41" t="s">
        <v>623</v>
      </c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</row>
    <row r="598" spans="1:34" ht="12.75" customHeight="1" x14ac:dyDescent="0.2">
      <c r="A598" s="38">
        <v>7015628</v>
      </c>
      <c r="B598" s="41" t="s">
        <v>624</v>
      </c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</row>
    <row r="599" spans="1:34" ht="12.75" customHeight="1" x14ac:dyDescent="0.2">
      <c r="A599" s="38">
        <v>7015641</v>
      </c>
      <c r="B599" s="41" t="s">
        <v>625</v>
      </c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</row>
    <row r="600" spans="1:34" ht="12.75" customHeight="1" x14ac:dyDescent="0.2">
      <c r="A600" s="38">
        <v>7015653</v>
      </c>
      <c r="B600" s="41" t="s">
        <v>626</v>
      </c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</row>
    <row r="601" spans="1:34" ht="12.75" customHeight="1" x14ac:dyDescent="0.2">
      <c r="A601" s="38">
        <v>7015677</v>
      </c>
      <c r="B601" s="41" t="s">
        <v>627</v>
      </c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</row>
    <row r="602" spans="1:34" ht="12.75" customHeight="1" x14ac:dyDescent="0.2">
      <c r="A602" s="38">
        <v>7015689</v>
      </c>
      <c r="B602" s="41" t="s">
        <v>628</v>
      </c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</row>
    <row r="603" spans="1:34" ht="12.75" customHeight="1" x14ac:dyDescent="0.2">
      <c r="A603" s="38">
        <v>7015690</v>
      </c>
      <c r="B603" s="41" t="s">
        <v>629</v>
      </c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</row>
    <row r="604" spans="1:34" ht="12.75" customHeight="1" x14ac:dyDescent="0.2">
      <c r="A604" s="38">
        <v>7015719</v>
      </c>
      <c r="B604" s="41" t="s">
        <v>630</v>
      </c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</row>
    <row r="605" spans="1:34" ht="12.75" customHeight="1" x14ac:dyDescent="0.2">
      <c r="A605" s="38">
        <v>7015720</v>
      </c>
      <c r="B605" s="41" t="s">
        <v>631</v>
      </c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</row>
    <row r="606" spans="1:34" ht="12.75" customHeight="1" x14ac:dyDescent="0.2">
      <c r="A606" s="38">
        <v>7015781</v>
      </c>
      <c r="B606" s="41" t="s">
        <v>632</v>
      </c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</row>
    <row r="607" spans="1:34" ht="12.75" customHeight="1" x14ac:dyDescent="0.2">
      <c r="A607" s="38">
        <v>7015811</v>
      </c>
      <c r="B607" s="41" t="s">
        <v>633</v>
      </c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</row>
    <row r="608" spans="1:34" ht="12.75" customHeight="1" x14ac:dyDescent="0.2">
      <c r="A608" s="38">
        <v>7015823</v>
      </c>
      <c r="B608" s="41" t="s">
        <v>634</v>
      </c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</row>
    <row r="609" spans="1:34" ht="12.75" customHeight="1" x14ac:dyDescent="0.2">
      <c r="A609" s="38">
        <v>7015835</v>
      </c>
      <c r="B609" s="41" t="s">
        <v>635</v>
      </c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</row>
    <row r="610" spans="1:34" ht="12.75" customHeight="1" x14ac:dyDescent="0.2">
      <c r="A610" s="38">
        <v>7015847</v>
      </c>
      <c r="B610" s="41" t="s">
        <v>636</v>
      </c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</row>
    <row r="611" spans="1:34" ht="12.75" customHeight="1" x14ac:dyDescent="0.2">
      <c r="A611" s="38">
        <v>7015859</v>
      </c>
      <c r="B611" s="41" t="s">
        <v>637</v>
      </c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</row>
    <row r="612" spans="1:34" ht="12.75" customHeight="1" x14ac:dyDescent="0.2">
      <c r="A612" s="38">
        <v>7015860</v>
      </c>
      <c r="B612" s="41" t="s">
        <v>638</v>
      </c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</row>
    <row r="613" spans="1:34" ht="12.75" customHeight="1" x14ac:dyDescent="0.2">
      <c r="A613" s="38">
        <v>7015872</v>
      </c>
      <c r="B613" s="41" t="s">
        <v>639</v>
      </c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</row>
    <row r="614" spans="1:34" ht="12.75" customHeight="1" x14ac:dyDescent="0.2">
      <c r="A614" s="38">
        <v>7015884</v>
      </c>
      <c r="B614" s="41" t="s">
        <v>640</v>
      </c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</row>
    <row r="615" spans="1:34" ht="12.75" customHeight="1" x14ac:dyDescent="0.2">
      <c r="A615" s="38">
        <v>7015896</v>
      </c>
      <c r="B615" s="41" t="s">
        <v>641</v>
      </c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</row>
    <row r="616" spans="1:34" ht="12.75" customHeight="1" x14ac:dyDescent="0.2">
      <c r="A616" s="42"/>
      <c r="B616" s="43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</row>
    <row r="617" spans="1:34" ht="12.75" customHeight="1" x14ac:dyDescent="0.2">
      <c r="A617" s="42"/>
      <c r="B617" s="43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</row>
    <row r="618" spans="1:34" ht="12.75" customHeight="1" x14ac:dyDescent="0.2">
      <c r="A618" s="42"/>
      <c r="B618" s="43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</row>
    <row r="619" spans="1:34" ht="12.75" customHeight="1" x14ac:dyDescent="0.2">
      <c r="A619" s="42"/>
      <c r="B619" s="43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</row>
    <row r="620" spans="1:34" ht="12.75" customHeight="1" x14ac:dyDescent="0.2">
      <c r="A620" s="42"/>
      <c r="B620" s="43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</row>
    <row r="621" spans="1:34" ht="12.75" customHeight="1" x14ac:dyDescent="0.2">
      <c r="A621" s="42"/>
      <c r="B621" s="43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</row>
    <row r="622" spans="1:34" ht="12.75" customHeight="1" x14ac:dyDescent="0.2">
      <c r="A622" s="42"/>
      <c r="B622" s="43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</row>
    <row r="623" spans="1:34" ht="12.75" customHeight="1" x14ac:dyDescent="0.2">
      <c r="A623" s="42"/>
      <c r="B623" s="43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</row>
    <row r="624" spans="1:34" ht="12.75" customHeight="1" x14ac:dyDescent="0.2">
      <c r="A624" s="42"/>
      <c r="B624" s="43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</row>
    <row r="625" spans="1:34" ht="12.75" customHeight="1" x14ac:dyDescent="0.2">
      <c r="A625" s="42"/>
      <c r="B625" s="43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</row>
    <row r="626" spans="1:34" ht="12.75" customHeight="1" x14ac:dyDescent="0.2">
      <c r="A626" s="42"/>
      <c r="B626" s="43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</row>
    <row r="627" spans="1:34" ht="12.75" customHeight="1" x14ac:dyDescent="0.2">
      <c r="A627" s="42"/>
      <c r="B627" s="43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</row>
    <row r="628" spans="1:34" ht="12.75" customHeight="1" x14ac:dyDescent="0.2">
      <c r="A628" s="42"/>
      <c r="B628" s="43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</row>
    <row r="629" spans="1:34" ht="12.75" customHeight="1" x14ac:dyDescent="0.2">
      <c r="A629" s="42"/>
      <c r="B629" s="43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</row>
    <row r="630" spans="1:34" ht="12.75" customHeight="1" x14ac:dyDescent="0.2">
      <c r="A630" s="42"/>
      <c r="B630" s="43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</row>
    <row r="631" spans="1:34" ht="12.75" customHeight="1" x14ac:dyDescent="0.2">
      <c r="A631" s="42"/>
      <c r="B631" s="43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</row>
    <row r="632" spans="1:34" ht="12.75" customHeight="1" x14ac:dyDescent="0.2">
      <c r="A632" s="42"/>
      <c r="B632" s="43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</row>
    <row r="633" spans="1:34" ht="12.75" customHeight="1" x14ac:dyDescent="0.2">
      <c r="A633" s="42"/>
      <c r="B633" s="43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</row>
    <row r="634" spans="1:34" ht="12.75" customHeight="1" x14ac:dyDescent="0.2">
      <c r="A634" s="42"/>
      <c r="B634" s="43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</row>
    <row r="635" spans="1:34" ht="12.75" customHeight="1" x14ac:dyDescent="0.2">
      <c r="A635" s="42"/>
      <c r="B635" s="43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</row>
    <row r="636" spans="1:34" ht="12.75" customHeight="1" x14ac:dyDescent="0.2">
      <c r="A636" s="42"/>
      <c r="B636" s="43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</row>
    <row r="637" spans="1:34" ht="12.75" customHeight="1" x14ac:dyDescent="0.2">
      <c r="A637" s="42"/>
      <c r="B637" s="43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</row>
    <row r="638" spans="1:34" ht="12.75" customHeight="1" x14ac:dyDescent="0.2">
      <c r="A638" s="42"/>
      <c r="B638" s="43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</row>
    <row r="639" spans="1:34" ht="12.75" customHeight="1" x14ac:dyDescent="0.2">
      <c r="A639" s="42"/>
      <c r="B639" s="43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</row>
    <row r="640" spans="1:34" ht="12.75" customHeight="1" x14ac:dyDescent="0.2">
      <c r="A640" s="42"/>
      <c r="B640" s="43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</row>
    <row r="641" spans="1:34" ht="12.75" customHeight="1" x14ac:dyDescent="0.2">
      <c r="A641" s="42"/>
      <c r="B641" s="43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</row>
    <row r="642" spans="1:34" ht="12.75" customHeight="1" x14ac:dyDescent="0.2">
      <c r="A642" s="42"/>
      <c r="B642" s="43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</row>
    <row r="643" spans="1:34" ht="12.75" customHeight="1" x14ac:dyDescent="0.2">
      <c r="A643" s="42"/>
      <c r="B643" s="43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</row>
    <row r="644" spans="1:34" ht="12.75" customHeight="1" x14ac:dyDescent="0.2">
      <c r="A644" s="42"/>
      <c r="B644" s="43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</row>
    <row r="645" spans="1:34" ht="12.75" customHeight="1" x14ac:dyDescent="0.2">
      <c r="A645" s="42"/>
      <c r="B645" s="43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</row>
    <row r="646" spans="1:34" ht="12.75" customHeight="1" x14ac:dyDescent="0.2">
      <c r="A646" s="42"/>
      <c r="B646" s="43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</row>
    <row r="647" spans="1:34" ht="12.75" customHeight="1" x14ac:dyDescent="0.2">
      <c r="A647" s="42"/>
      <c r="B647" s="43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</row>
    <row r="648" spans="1:34" ht="12.75" customHeight="1" x14ac:dyDescent="0.2">
      <c r="A648" s="42"/>
      <c r="B648" s="43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</row>
    <row r="649" spans="1:34" ht="12.75" customHeight="1" x14ac:dyDescent="0.2">
      <c r="A649" s="44"/>
      <c r="B649" s="44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</row>
    <row r="650" spans="1:34" ht="12.75" customHeight="1" x14ac:dyDescent="0.2">
      <c r="A650" s="44"/>
      <c r="B650" s="44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</row>
    <row r="651" spans="1:34" ht="12.75" customHeight="1" x14ac:dyDescent="0.2">
      <c r="A651" s="44"/>
      <c r="B651" s="44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</row>
    <row r="652" spans="1:34" ht="12.75" customHeight="1" x14ac:dyDescent="0.2">
      <c r="A652" s="44"/>
      <c r="B652" s="44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</row>
    <row r="653" spans="1:34" ht="12.75" customHeight="1" x14ac:dyDescent="0.2">
      <c r="A653" s="44"/>
      <c r="B653" s="44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</row>
    <row r="654" spans="1:34" ht="12.75" customHeight="1" x14ac:dyDescent="0.2">
      <c r="A654" s="44"/>
      <c r="B654" s="44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</row>
    <row r="655" spans="1:34" ht="12.75" customHeight="1" x14ac:dyDescent="0.2">
      <c r="A655" s="44"/>
      <c r="B655" s="44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</row>
    <row r="656" spans="1:34" ht="12.75" customHeight="1" x14ac:dyDescent="0.2">
      <c r="A656" s="44"/>
      <c r="B656" s="44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</row>
    <row r="657" spans="1:34" ht="12.75" customHeight="1" x14ac:dyDescent="0.2">
      <c r="A657" s="44"/>
      <c r="B657" s="44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</row>
    <row r="658" spans="1:34" ht="12.75" customHeight="1" x14ac:dyDescent="0.2"/>
    <row r="659" spans="1:34" ht="12.75" customHeight="1" x14ac:dyDescent="0.2"/>
    <row r="660" spans="1:34" ht="12.75" customHeight="1" x14ac:dyDescent="0.2"/>
    <row r="661" spans="1:34" ht="12.75" customHeight="1" x14ac:dyDescent="0.2"/>
    <row r="662" spans="1:34" ht="12.75" customHeight="1" x14ac:dyDescent="0.2"/>
    <row r="663" spans="1:34" ht="12.75" customHeight="1" x14ac:dyDescent="0.2"/>
    <row r="664" spans="1:34" ht="12.75" customHeight="1" x14ac:dyDescent="0.2"/>
    <row r="665" spans="1:34" ht="12.75" customHeight="1" x14ac:dyDescent="0.2"/>
    <row r="666" spans="1:34" ht="12.75" customHeight="1" x14ac:dyDescent="0.2"/>
    <row r="667" spans="1:34" ht="12.75" customHeight="1" x14ac:dyDescent="0.2"/>
    <row r="668" spans="1:34" ht="12.75" customHeight="1" x14ac:dyDescent="0.2"/>
    <row r="669" spans="1:34" ht="12.75" customHeight="1" x14ac:dyDescent="0.2"/>
    <row r="670" spans="1:34" ht="12.75" customHeight="1" x14ac:dyDescent="0.2"/>
    <row r="671" spans="1:34" ht="12.75" customHeight="1" x14ac:dyDescent="0.2"/>
    <row r="672" spans="1:34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</sheetData>
  <dataValidations count="1">
    <dataValidation type="list" allowBlank="1" sqref="A1" xr:uid="{00000000-0002-0000-0200-000000000000}">
      <formula1>IntervalAmbNom1</formula1>
    </dataValidation>
  </dataValidations>
  <pageMargins left="0.75" right="0.75" top="1" bottom="1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8</vt:i4>
      </vt:variant>
    </vt:vector>
  </HeadingPairs>
  <TitlesOfParts>
    <vt:vector size="11" baseType="lpstr">
      <vt:lpstr>Full1</vt:lpstr>
      <vt:lpstr>Full 1</vt:lpstr>
      <vt:lpstr>auxiliar</vt:lpstr>
      <vt:lpstr>Full1!_1Àrea_d_impressió</vt:lpstr>
      <vt:lpstr>IntervalAmbNom1</vt:lpstr>
      <vt:lpstr>IntervalAmbNom2</vt:lpstr>
      <vt:lpstr>IntervalAmbNom3</vt:lpstr>
      <vt:lpstr>IntervalAmbNom4</vt:lpstr>
      <vt:lpstr>IntervalAmbNom5</vt:lpstr>
      <vt:lpstr>IntervalAmbNom6</vt:lpstr>
      <vt:lpstr>IntervalAmbNom7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Maria Beatriu Arbona Albiñana</cp:lastModifiedBy>
  <dcterms:modified xsi:type="dcterms:W3CDTF">2026-10-21T12:32:35Z</dcterms:modified>
</cp:coreProperties>
</file>