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IEPI\C-03 EAP\EAP 2026-2027\ACTUALITZACIÓ DOCUMENTS WEB\VERSIÓ CAST\"/>
    </mc:Choice>
  </mc:AlternateContent>
  <xr:revisionPtr revIDLastSave="0" documentId="13_ncr:1_{518D62ED-EA83-4253-84D7-97A4C34E42C4}" xr6:coauthVersionLast="47" xr6:coauthVersionMax="47" xr10:uidLastSave="{00000000-0000-0000-0000-000000000000}"/>
  <bookViews>
    <workbookView xWindow="-120" yWindow="-120" windowWidth="29040" windowHeight="15720" xr2:uid="{46A98C28-A7F9-4795-A0FE-617A243B2237}"/>
  </bookViews>
  <sheets>
    <sheet name="Full1" sheetId="1" r:id="rId1"/>
    <sheet name="auxiliar" sheetId="2" r:id="rId2"/>
  </sheets>
  <definedNames>
    <definedName name="_1Àrea_d_impressió" localSheetId="0">Full1!$A$1:$AF$109</definedName>
    <definedName name="IntervalAmbNom1">#REF!</definedName>
    <definedName name="IntervalAmbNom2">#REF!</definedName>
  </definedNames>
  <calcPr calcId="0" iterateDelta="1E-4"/>
</workbook>
</file>

<file path=xl/sharedStrings.xml><?xml version="1.0" encoding="utf-8"?>
<sst xmlns="http://schemas.openxmlformats.org/spreadsheetml/2006/main" count="712" uniqueCount="661">
  <si>
    <t xml:space="preserve">             </t>
  </si>
  <si>
    <t>-</t>
  </si>
  <si>
    <t xml:space="preserve"> --</t>
  </si>
  <si>
    <t>________________________________________________________________________________________________________________________</t>
  </si>
  <si>
    <t>pare</t>
  </si>
  <si>
    <t>mare</t>
  </si>
  <si>
    <t>tutor/a legal</t>
  </si>
  <si>
    <t>CEIP PERE ROSSELLÓ OLIVER</t>
  </si>
  <si>
    <t>CC NOSTRA SENYORA DE LA CONSOLACIÓ</t>
  </si>
  <si>
    <t>CC LA SALLE</t>
  </si>
  <si>
    <t>CEIP INSPECTOR DOCTOR COMAS CAMPS</t>
  </si>
  <si>
    <t>CEIP PORTA DES MOLL</t>
  </si>
  <si>
    <t>CC NUESTRA SEÑORA DE LA CONSOLACIÓN</t>
  </si>
  <si>
    <t>CEIP PARE BARTOMEU POU</t>
  </si>
  <si>
    <t>CEIP ES VINYET</t>
  </si>
  <si>
    <t>CC RAMON LLULL</t>
  </si>
  <si>
    <t>Opcions desplegables</t>
  </si>
  <si>
    <t>CEIP SES BASSETES</t>
  </si>
  <si>
    <t>2014/2015</t>
  </si>
  <si>
    <t>CC SAN BUENAVENTURA</t>
  </si>
  <si>
    <t>2015/2016</t>
  </si>
  <si>
    <t>CCEI ES PORIOL</t>
  </si>
  <si>
    <t>CC SANT SALVADOR</t>
  </si>
  <si>
    <t>CEIP ROBINES</t>
  </si>
  <si>
    <t>CC L'ASSUMPCIÓ</t>
  </si>
  <si>
    <t>Opcions desplegables --</t>
  </si>
  <si>
    <t>CEIP ELS MOLINS</t>
  </si>
  <si>
    <t>Detecció de NEE</t>
  </si>
  <si>
    <t>CEIP MESTRE COLOM</t>
  </si>
  <si>
    <t>Canvi de centre associat a un canvi d'etapa</t>
  </si>
  <si>
    <t>CEIP SES QUARTERADES</t>
  </si>
  <si>
    <t>Canvi de tipologia NEE</t>
  </si>
  <si>
    <t>CEIP GALATZÓ</t>
  </si>
  <si>
    <t>Canvi de modalitat d'escolarització</t>
  </si>
  <si>
    <t>CEIP XALOC</t>
  </si>
  <si>
    <t>Altes capacitats</t>
  </si>
  <si>
    <t>CEIP LLORENÇ RIBER</t>
  </si>
  <si>
    <t>CEIP JOAN VENY I CLAR</t>
  </si>
  <si>
    <t>CC FRA JOAN BALLESTER</t>
  </si>
  <si>
    <t>CEIP S'ALZINAR</t>
  </si>
  <si>
    <t>CC SANT FRANCESC DE SALES</t>
  </si>
  <si>
    <t>CEIP MARE DE DÉU DEL TORO</t>
  </si>
  <si>
    <t>CEIP JOAN BENEJAM</t>
  </si>
  <si>
    <t xml:space="preserve"> -- Utilitzeu les opcions del desplegable --</t>
  </si>
  <si>
    <t>IES JOSEP MARIA QUADRADO</t>
  </si>
  <si>
    <t>no escolaritzat</t>
  </si>
  <si>
    <t>IES MARIA ÀNGELS CARDONA</t>
  </si>
  <si>
    <t>plaça ordinària</t>
  </si>
  <si>
    <t>CEIP PERE CASASNOVAS</t>
  </si>
  <si>
    <t>plaça reservada a alumnes amb necessitats educatives especials</t>
  </si>
  <si>
    <t>CEIP BARTOMEU ORDINES</t>
  </si>
  <si>
    <t>Centre d'educació especial/UEEC/ASCE</t>
  </si>
  <si>
    <t>CEIP NADAL CAMPANER ARROM</t>
  </si>
  <si>
    <t>combinada</t>
  </si>
  <si>
    <t>CEIP ROBERT GRAVES</t>
  </si>
  <si>
    <t>CC ESCOLANIA DE LLUC (INTEGRAT MÚSICA)</t>
  </si>
  <si>
    <t>CEIP GABRIEL COMAS I RIBAS</t>
  </si>
  <si>
    <t>CEIP GABRIEL PALMER</t>
  </si>
  <si>
    <t>CEIP INSPECTOR JOAN CAPÓ</t>
  </si>
  <si>
    <t>CC SANT ALFONS</t>
  </si>
  <si>
    <t>CEIP CASTELL DE SANTA ÀGUEDA</t>
  </si>
  <si>
    <t>CC SANT FRANCESC D'ASSÍS</t>
  </si>
  <si>
    <t>CEIP EL PILAR</t>
  </si>
  <si>
    <t>CEIP SANT FERRAN DE SES ROQUES</t>
  </si>
  <si>
    <t>CCEI VIRGEN MILAGROSA</t>
  </si>
  <si>
    <t>CEIP SA GRADUADA</t>
  </si>
  <si>
    <t>RML - Retard Maduratiu Lleu (només EI)</t>
  </si>
  <si>
    <t>CEIP PORTAL NOU</t>
  </si>
  <si>
    <t>RMM - Retard Maduratiu Moderat (només EI)</t>
  </si>
  <si>
    <t>CEIP SA BODEGA</t>
  </si>
  <si>
    <t>DPM - Discapacitat Psíquica Mitjana</t>
  </si>
  <si>
    <t>DPL - Discapacitat Psíquica Lleugera</t>
  </si>
  <si>
    <t>CC SA REAL</t>
  </si>
  <si>
    <t>DSA - Discapacitat Sensorial Auditiva</t>
  </si>
  <si>
    <t>IES SANTA MARIA D'EIVISSA</t>
  </si>
  <si>
    <t>DSV - Discapacitat Sensorial Visual</t>
  </si>
  <si>
    <t>CEIP CAN MISSES</t>
  </si>
  <si>
    <t>DM - Discapacitat Motòrica</t>
  </si>
  <si>
    <t>IES ISIDOR MACABICH</t>
  </si>
  <si>
    <t>TGD - Transtorn Generalitzat del Desenvolupament</t>
  </si>
  <si>
    <t>IES ESCOLA D’ARTS</t>
  </si>
  <si>
    <t>CEIP CAS SERRES</t>
  </si>
  <si>
    <t>TEG - Transtorn Emocional Greu</t>
  </si>
  <si>
    <t>CC SANT VICENÇ DE PAÜL</t>
  </si>
  <si>
    <t>TGC - Transtorn Greu de Conducta</t>
  </si>
  <si>
    <t>CC SANTO TOMÁS DE AQUINO-LICEO SANTA TERESA</t>
  </si>
  <si>
    <t>CC PUREZA DE MARÍA</t>
  </si>
  <si>
    <t>CEIP LLEVANT</t>
  </si>
  <si>
    <t>CC BEATO RAMÓN LLULL</t>
  </si>
  <si>
    <t>CC BEATA FRANCINAINA CIRER</t>
  </si>
  <si>
    <t>IES BERENGUER D'ANOIA</t>
  </si>
  <si>
    <t>PT - Pedagogia terapèutica</t>
  </si>
  <si>
    <t>CEIP PONENT</t>
  </si>
  <si>
    <t>AL - Audició i llenguatge</t>
  </si>
  <si>
    <t>CEIP ANTÒNIA ALZINA</t>
  </si>
  <si>
    <t>ATE - Auxiliar tècnic educatiu</t>
  </si>
  <si>
    <t>CEIP ES PUIG</t>
  </si>
  <si>
    <t>ILS - Intèrpret de llenguatge de signes</t>
  </si>
  <si>
    <t>CEIP DURAN ESTRANY</t>
  </si>
  <si>
    <t>CEIP S'ALGAR</t>
  </si>
  <si>
    <t>--</t>
  </si>
  <si>
    <t>CC NOSTRA SENYORA DE GRÀCIA</t>
  </si>
  <si>
    <t>Fisioteràpia escolar</t>
  </si>
  <si>
    <t>CCEI SAGRADOS CORAZONES</t>
  </si>
  <si>
    <t>Fisioteràpia sanitària</t>
  </si>
  <si>
    <t>CEIP REI JAUME III</t>
  </si>
  <si>
    <t>Infermeria</t>
  </si>
  <si>
    <t>CEIP MARE DE DÉU DEL CARME</t>
  </si>
  <si>
    <t>UVAI</t>
  </si>
  <si>
    <t>CEIP ANTONI JUAN ALEMANY</t>
  </si>
  <si>
    <t>SAT - servei d'ajuts tècnics</t>
  </si>
  <si>
    <t>USMIJ</t>
  </si>
  <si>
    <t>CEIP MARE DE DÉU DE GRÀCIA</t>
  </si>
  <si>
    <t>Servei de menors</t>
  </si>
  <si>
    <t>CEIP TRAMUNTANA</t>
  </si>
  <si>
    <t>SVAP - Servei de Val. d'At. Prim.</t>
  </si>
  <si>
    <t>CC COR DE MARIA</t>
  </si>
  <si>
    <t>CC SAN JOSÉ</t>
  </si>
  <si>
    <t>IES PASQUAL CALBÓ I CALDÉS</t>
  </si>
  <si>
    <t>IES JOAN RAMIS I RAMIS</t>
  </si>
  <si>
    <t>EI SANT CLIMENT</t>
  </si>
  <si>
    <t>CEIPIEEM SIMÓ BALLESTER</t>
  </si>
  <si>
    <t>CP ES CANYAR</t>
  </si>
  <si>
    <t>IES MOSSÈN ALCOVER</t>
  </si>
  <si>
    <t>IES MANACOR</t>
  </si>
  <si>
    <t>EI SA GRADUADA</t>
  </si>
  <si>
    <t>EI SA TORRE</t>
  </si>
  <si>
    <t>CEIP SES COMES</t>
  </si>
  <si>
    <t>CEIP MESTRE PERE GARAU</t>
  </si>
  <si>
    <t>CEIP MONTAURA</t>
  </si>
  <si>
    <t>CEIP MARIA DE LA SALUT</t>
  </si>
  <si>
    <t>CEIP GABRIEL JANER MANILA</t>
  </si>
  <si>
    <t>CCEI SANTA CATALINA THOMÀS</t>
  </si>
  <si>
    <t>CC SANTA TERESA</t>
  </si>
  <si>
    <t>CEIP BLANQUERNA</t>
  </si>
  <si>
    <t>CEIP MIQUEL COSTA I LLOBERA</t>
  </si>
  <si>
    <t>CEIP FRANCESC D'ALBRANCA</t>
  </si>
  <si>
    <t>CEIP JOAN MAS I VERD</t>
  </si>
  <si>
    <t>CEIP GUILLEM BALLESTER I CERDÓ</t>
  </si>
  <si>
    <t>CEIP ELS TAMARELLS</t>
  </si>
  <si>
    <t>CCEI POPEYE</t>
  </si>
  <si>
    <t>CEIP CAN PASTILLA</t>
  </si>
  <si>
    <t>CC LLADÓ</t>
  </si>
  <si>
    <t>CEIP COLL D' EN RABASSA, GUILLEM LLADÓ COLL</t>
  </si>
  <si>
    <t>CEIP SON FERRIOL</t>
  </si>
  <si>
    <t>CCEI NUESTRA SEÑORA DE LA PROVIDENCIA</t>
  </si>
  <si>
    <t>CC SANT ANTONI ABAT</t>
  </si>
  <si>
    <t>CCEI PUREZA DE MARÍA JARDINES DE INFANCIA</t>
  </si>
  <si>
    <t>CEIP ESTABLIMENTS</t>
  </si>
  <si>
    <t>CEIP GÈNOVA</t>
  </si>
  <si>
    <t>CEIP AINA MOLL I MARQUÈS</t>
  </si>
  <si>
    <t>CEIP LA SOLEDAT</t>
  </si>
  <si>
    <t>CC VIRGEN DEL CARMEN</t>
  </si>
  <si>
    <t>C SAN CAYETANO</t>
  </si>
  <si>
    <t>CEIP DE PRÀCTIQUES</t>
  </si>
  <si>
    <t>CEIP REI JAUME I</t>
  </si>
  <si>
    <t>CEIP SANTA ISABEL</t>
  </si>
  <si>
    <t>CEIP MIQUEL PORCEL</t>
  </si>
  <si>
    <t>CEIP JOAN CAPÓ</t>
  </si>
  <si>
    <t>CEIP ALEXANDRE ROSSELLÓ</t>
  </si>
  <si>
    <t>CC SANTA MARIA</t>
  </si>
  <si>
    <t>CEIP ES VIVERO</t>
  </si>
  <si>
    <t>CEIP SANTA CATALINA</t>
  </si>
  <si>
    <t>CEIP SON CANALS</t>
  </si>
  <si>
    <t>CEIP VERGE DE LLUC</t>
  </si>
  <si>
    <t>CC SANTA MAGDALENA SOFIA</t>
  </si>
  <si>
    <t>CC SANT JOSEP OBRER II (INTEGRAT MÚSICA)</t>
  </si>
  <si>
    <t>CC EL TEMPLE</t>
  </si>
  <si>
    <t>CC CORPUS CHRISTI</t>
  </si>
  <si>
    <t>CEIP RAFAL VELL</t>
  </si>
  <si>
    <t>CEIP ES MOLINAR, INFANT FELIP</t>
  </si>
  <si>
    <t>CEIP JAFUDÀ CRESQUES</t>
  </si>
  <si>
    <t>CC SANTA MÓNICA</t>
  </si>
  <si>
    <t>CC SANT FRANCESC</t>
  </si>
  <si>
    <t>CEIP ESCOLA GRADUADA</t>
  </si>
  <si>
    <t>CC SAN AGUSTÍN</t>
  </si>
  <si>
    <t>CC SAN FELIPE NERI</t>
  </si>
  <si>
    <t>CC PEDRO POVEDA</t>
  </si>
  <si>
    <t>CC SANTÍSIMA TRINIDAD</t>
  </si>
  <si>
    <t>CC BALMES</t>
  </si>
  <si>
    <t>CC LA MILAGROSA</t>
  </si>
  <si>
    <t>CC JESÚS MARÍA</t>
  </si>
  <si>
    <t>CC ARCÀNGEL SANT RAFEL</t>
  </si>
  <si>
    <t>CC PIUS XII</t>
  </si>
  <si>
    <t>CC SAN JOSÉ DE LA MONTAÑA</t>
  </si>
  <si>
    <t>CC NUESTRA SEÑORA DE LA ESPERANZA</t>
  </si>
  <si>
    <t>CC SAN VICENTE DE PAÚL</t>
  </si>
  <si>
    <t>CC MANJÓN</t>
  </si>
  <si>
    <t>CC ESCOLÀPIES PALMA</t>
  </si>
  <si>
    <t>C LUIS VIVES</t>
  </si>
  <si>
    <t>CC SAN ALFONSO MARÍA DE LIGORIO</t>
  </si>
  <si>
    <t>CC SAGRAT COR</t>
  </si>
  <si>
    <t>CC JUAN DE LA CIERVA</t>
  </si>
  <si>
    <t>CC SANT PERE</t>
  </si>
  <si>
    <t>CC LA IMMACULADA</t>
  </si>
  <si>
    <t>EIEL CIUTAT ANTIGA</t>
  </si>
  <si>
    <t>CEIP EL TERRENO</t>
  </si>
  <si>
    <t>CEIP MARIAN AGUILÓ</t>
  </si>
  <si>
    <t>IES SON PACS</t>
  </si>
  <si>
    <t>CC NUESTRA SEÑORA DE MONTESIÓN</t>
  </si>
  <si>
    <t>IES POLITÈCNIC</t>
  </si>
  <si>
    <t>IES RAMON LLULL</t>
  </si>
  <si>
    <t>IES JOAN ALCOVER</t>
  </si>
  <si>
    <t>IES ANTONI MAURA</t>
  </si>
  <si>
    <t>CEIP GABRIEL VALLSECA</t>
  </si>
  <si>
    <t>CEI JARDILIN</t>
  </si>
  <si>
    <t>CCEE MATER MISERICORDIAE</t>
  </si>
  <si>
    <t>CEIP FELIP BAUÇÀ</t>
  </si>
  <si>
    <t>CEE SON FERRIOL</t>
  </si>
  <si>
    <t>CC LA PORCIÚNCULA</t>
  </si>
  <si>
    <t>CEIP SANT JORDI</t>
  </si>
  <si>
    <t>CEIP S'ARANJASSA</t>
  </si>
  <si>
    <t>CEIP ES SECAR DE LA REAL</t>
  </si>
  <si>
    <t>CEIP SA INDIOTERIA</t>
  </si>
  <si>
    <t>CEIP MARIA ANTÒNIA SALVÀ</t>
  </si>
  <si>
    <t>CC CENTRO INTERNACIONAL DE EDUCACIÓN (CIDE)</t>
  </si>
  <si>
    <t>CC MADRE ALBERTA</t>
  </si>
  <si>
    <t>CC LA PURÍSIMA</t>
  </si>
  <si>
    <t>CEIPIESO SON QUINT</t>
  </si>
  <si>
    <t>CEIP ANSELM TURMEDA</t>
  </si>
  <si>
    <t>CEIP GUILLEM FRONTERA PASCUAL</t>
  </si>
  <si>
    <t>CEIP JUNÍPER SERRA</t>
  </si>
  <si>
    <t>CEIP JOAN MAS</t>
  </si>
  <si>
    <t>CC MONTESION</t>
  </si>
  <si>
    <t>CCEI SAN VICENTE DE PAÚL</t>
  </si>
  <si>
    <t>CEIP MIQUEL CAPLLONCH</t>
  </si>
  <si>
    <t>CEIP ESCOLA NOVA</t>
  </si>
  <si>
    <t>CC VERGE DE MONTI-SION</t>
  </si>
  <si>
    <t>CEIP VIALFÀS</t>
  </si>
  <si>
    <t>CEIP PUIG DE NA FÀTIMA</t>
  </si>
  <si>
    <t>CEIP VARA DE REY</t>
  </si>
  <si>
    <t>CEIP BUSCASTELL</t>
  </si>
  <si>
    <t>CC CAN BONET</t>
  </si>
  <si>
    <t>CEIP CAN COIX</t>
  </si>
  <si>
    <t>CEIP SANT RAFEL</t>
  </si>
  <si>
    <t>CEIP SANTA AGNÈS DE CORONA</t>
  </si>
  <si>
    <t>CEIP CAN BRIL</t>
  </si>
  <si>
    <t>CEIP L'URGELL</t>
  </si>
  <si>
    <t>CEIP ES VEDRÀ</t>
  </si>
  <si>
    <t>CEIP SON JUNY</t>
  </si>
  <si>
    <t>CEIP LABRITJA</t>
  </si>
  <si>
    <t>CEIP BALANSAT</t>
  </si>
  <si>
    <t>CEIP MESTRE GUILLEM GALMÉS</t>
  </si>
  <si>
    <t>CEIP SANT LLUÍS</t>
  </si>
  <si>
    <t>CEIP MESTRE GUILLEMET</t>
  </si>
  <si>
    <t>CEIP PUIG D'EN VALLS</t>
  </si>
  <si>
    <t>CEIP SANT CIRIAC</t>
  </si>
  <si>
    <t>CEIP SANTA GERTRUDIS</t>
  </si>
  <si>
    <t>CEIP VORA MAR</t>
  </si>
  <si>
    <t>CEIP ELEONOR BOSCH</t>
  </si>
  <si>
    <t>CEIP MELCIOR ROSSELLÓ I SIMONET</t>
  </si>
  <si>
    <t>CEIP BLAI BONET</t>
  </si>
  <si>
    <t>CC BISBE VERGER</t>
  </si>
  <si>
    <t>CEIP ES PUTXET</t>
  </si>
  <si>
    <t>CEIP SES SALINES</t>
  </si>
  <si>
    <t>CEIP RODAMILANS</t>
  </si>
  <si>
    <t>CEIP ES FOSSARET</t>
  </si>
  <si>
    <t>CEIP SES MARJADES</t>
  </si>
  <si>
    <t>CC SAGRATS CORS</t>
  </si>
  <si>
    <t>CEIP JAUME FORNARIS I TALTAVULL</t>
  </si>
  <si>
    <t>CCEI SAN FRANCISCO DE ASIS</t>
  </si>
  <si>
    <t>CEIP ANGEL RUIZ I PABLO</t>
  </si>
  <si>
    <t>CEIP ES CREMAT</t>
  </si>
  <si>
    <t>EIEL SANTA CATALINA</t>
  </si>
  <si>
    <t>CCEE JOAN MESQUIDA</t>
  </si>
  <si>
    <t>CEIP REINA SOFIA</t>
  </si>
  <si>
    <t>CEIP ES PIL·LARÍ</t>
  </si>
  <si>
    <t>CEIPIEEM SON SERRA</t>
  </si>
  <si>
    <t>CEIP FORNELLS</t>
  </si>
  <si>
    <t>CEIP RAFAL NOU</t>
  </si>
  <si>
    <t>CEIP CAMILO JOSE CELA</t>
  </si>
  <si>
    <t>CEIP SON OLIVA</t>
  </si>
  <si>
    <t>CEIP TORRES DE BALÀFIA</t>
  </si>
  <si>
    <t>CEIP MIGJORN</t>
  </si>
  <si>
    <t>CEIP SANT CARLES</t>
  </si>
  <si>
    <t>CEIP BENDINAT</t>
  </si>
  <si>
    <t>CEIP PERE CERDÀ</t>
  </si>
  <si>
    <t>IES SA BLANCA DONA</t>
  </si>
  <si>
    <t>IES LLORENÇ GARCIAS I FONT</t>
  </si>
  <si>
    <t>CEIP SANT MIQUEL</t>
  </si>
  <si>
    <t>CEIP NICOLAU CALAFAT</t>
  </si>
  <si>
    <t>CEIP MARE DE DÉU DE LA CONSOLACIÓ</t>
  </si>
  <si>
    <t>CEIP S'AUBA</t>
  </si>
  <si>
    <t>CEIP SA BLANCA DONA</t>
  </si>
  <si>
    <t>CEIP MATEU FONTIRROIG</t>
  </si>
  <si>
    <t>CCEE PRINCESA DE ASTURIAS</t>
  </si>
  <si>
    <t>IES GUILLEM CIFRE DE COLONYA</t>
  </si>
  <si>
    <t>CC MATA DE JONC</t>
  </si>
  <si>
    <t>CC SANT JOSEP OBRER I</t>
  </si>
  <si>
    <t>IES GUILLEM SAGRERA</t>
  </si>
  <si>
    <t>CEIP ROSA DELS VENTS</t>
  </si>
  <si>
    <t>CEIP SA CASA BLANCA</t>
  </si>
  <si>
    <t>CEIP ES TORRENTET</t>
  </si>
  <si>
    <t>CEIP SES ROQUES</t>
  </si>
  <si>
    <t>EIEL SON ROCA</t>
  </si>
  <si>
    <t>CC ES LICEU</t>
  </si>
  <si>
    <t>EIEL S'ARENAL</t>
  </si>
  <si>
    <t>CEIP NA CARAGOL</t>
  </si>
  <si>
    <t>CEIP ES PONT</t>
  </si>
  <si>
    <t>CEIP SANT MATEU DE BAIX</t>
  </si>
  <si>
    <t>CC AULA BALEAR</t>
  </si>
  <si>
    <t>CCEE PINYOL VERMELL</t>
  </si>
  <si>
    <t>CEIP JAUME I</t>
  </si>
  <si>
    <t>CEIP SON ANGLADA</t>
  </si>
  <si>
    <t>CC MARE DE DÉU DE LES NEUS</t>
  </si>
  <si>
    <t>CEIPIESO PINTOR JOAN MIRÓ</t>
  </si>
  <si>
    <t>IES SON RULLAN</t>
  </si>
  <si>
    <t>CEIP SANTA MARIA DEL MAR</t>
  </si>
  <si>
    <t>CEIP CERVANTES</t>
  </si>
  <si>
    <t>CEIP SON VERÍ</t>
  </si>
  <si>
    <t>CEIP PUIG DE SA GINESTA</t>
  </si>
  <si>
    <t>CEIP GUILLEM DE MONTGRÍ</t>
  </si>
  <si>
    <t>CEIP NOSTRA SENYORA DE JESÚS</t>
  </si>
  <si>
    <t>CEIP COLÒNIA DE SANT JORDI</t>
  </si>
  <si>
    <t>CEIP MITJÀ DE MAR</t>
  </si>
  <si>
    <t>IES JOAN MARIA THOMÀS</t>
  </si>
  <si>
    <t>IES ESCOLA D’ARTS MENORCA</t>
  </si>
  <si>
    <t>CEIP GASPAR SABATER</t>
  </si>
  <si>
    <t>CEIP CAS SABONERS</t>
  </si>
  <si>
    <t>CEIP SON FERRER</t>
  </si>
  <si>
    <t>CEIP POETA VILLANGÓMEZ</t>
  </si>
  <si>
    <t>CEIP PUNTA DE N'AMER</t>
  </si>
  <si>
    <t>CEIP SANTA EULÀRIA</t>
  </si>
  <si>
    <t>CEIP NA PENYAL</t>
  </si>
  <si>
    <t>CEIP NORAI</t>
  </si>
  <si>
    <t>IES MADINA MAYURQA</t>
  </si>
  <si>
    <t>CEIP SES ROTES VELLES</t>
  </si>
  <si>
    <t>CEIP CAN GUERXO</t>
  </si>
  <si>
    <t>IES QUARTÓ DE PORTMANY</t>
  </si>
  <si>
    <t>IES JOSEP MIQUEL GUÀRDIA</t>
  </si>
  <si>
    <t>CEIP MESTRE LLUÍS ANDREU</t>
  </si>
  <si>
    <t>CEIP PINTOR TORRENT</t>
  </si>
  <si>
    <t>CEIP JAUME VIDAL I ALCOVER</t>
  </si>
  <si>
    <t>CEIP S'OLIVAR</t>
  </si>
  <si>
    <t>C FRANCESC DE BORJA MOLL</t>
  </si>
  <si>
    <t>IES JOSEP SUREDA I BLANES</t>
  </si>
  <si>
    <t>IES XARC</t>
  </si>
  <si>
    <t>EI PAULA TORRES</t>
  </si>
  <si>
    <t>CEIP SANT DOMINGO</t>
  </si>
  <si>
    <t>IES JOSEP MARIA LLOMPART</t>
  </si>
  <si>
    <t>IES MARC FERRER</t>
  </si>
  <si>
    <t>CEIP CAN CANTÓ</t>
  </si>
  <si>
    <t>CEIP S'ALBUFERA</t>
  </si>
  <si>
    <t>IES SES ESTACIONS</t>
  </si>
  <si>
    <t>IES ALCÚDIA</t>
  </si>
  <si>
    <t>CEIP TRESORER CLADERA</t>
  </si>
  <si>
    <t>IES CALVIÀ</t>
  </si>
  <si>
    <t>IES FELANITX</t>
  </si>
  <si>
    <t>IES GUILLEM COLOM CASASNOVES</t>
  </si>
  <si>
    <t>IES ALGARB</t>
  </si>
  <si>
    <t>IES ARXIDUC LLUÍS SALVADOR</t>
  </si>
  <si>
    <t>IES AURORA PICORNELL</t>
  </si>
  <si>
    <t>IES CAP DE LLEVANT</t>
  </si>
  <si>
    <t>EIEL ES MUSSOL</t>
  </si>
  <si>
    <t>IES ALBUHAIRA</t>
  </si>
  <si>
    <t>IES EMILI DARDER</t>
  </si>
  <si>
    <t>CEIP TALAIOT</t>
  </si>
  <si>
    <t>CEIP BADIES</t>
  </si>
  <si>
    <t>IES SANTANYÍ</t>
  </si>
  <si>
    <t>IES S'ARENAL</t>
  </si>
  <si>
    <t>IES SA COLOMINA</t>
  </si>
  <si>
    <t>CEI LA CUNA</t>
  </si>
  <si>
    <t>IES CAN PEU BLANC</t>
  </si>
  <si>
    <t>CEI L’ESCOLETA</t>
  </si>
  <si>
    <t>CCEI ITACA</t>
  </si>
  <si>
    <t>EIEL FORT DE L'EAU</t>
  </si>
  <si>
    <t>EIEL TONINAINA</t>
  </si>
  <si>
    <t>EIEL ES BUSQUERETS</t>
  </si>
  <si>
    <t>CCEE JUAN XXIII</t>
  </si>
  <si>
    <t>IES BALTASAR PORCEL</t>
  </si>
  <si>
    <t>IES CAPDEPERA</t>
  </si>
  <si>
    <t>IES SANTA MARGALIDA</t>
  </si>
  <si>
    <t>IES SON FERRER</t>
  </si>
  <si>
    <t>IES PUIG DE SA FONT</t>
  </si>
  <si>
    <t>IES BIEL MARTÍ</t>
  </si>
  <si>
    <t>IES DAMIÀ HUGUET</t>
  </si>
  <si>
    <t>CEIP PUIG DE SA MORISCA</t>
  </si>
  <si>
    <t>IES SINEU</t>
  </si>
  <si>
    <t>CCEI SOL IXENT</t>
  </si>
  <si>
    <t>IES LLUCMAJOR</t>
  </si>
  <si>
    <t>CCEI JOGUINA</t>
  </si>
  <si>
    <t>EI ES FABIOL</t>
  </si>
  <si>
    <t>CEI XIPELL</t>
  </si>
  <si>
    <t>CCEI PINOCHO</t>
  </si>
  <si>
    <t>CEIP S'HORT DES FASSERS</t>
  </si>
  <si>
    <t>CEI S'AUCELLET</t>
  </si>
  <si>
    <t>C MESTRAL</t>
  </si>
  <si>
    <t>CEIP FORNALUTX</t>
  </si>
  <si>
    <t>IES MARRATXÍ</t>
  </si>
  <si>
    <t>CEI SON OLIVA</t>
  </si>
  <si>
    <t>IES CLARA HAMMERL</t>
  </si>
  <si>
    <t>IES BENDINAT</t>
  </si>
  <si>
    <t>IES SANT AGUSTÍ</t>
  </si>
  <si>
    <t>CEIP PORT DE POLLENÇA</t>
  </si>
  <si>
    <t>CEIP CALONGE</t>
  </si>
  <si>
    <t>CEIP SON RULLAN</t>
  </si>
  <si>
    <t>EIEL ESCOLETA MUNICIPAL DE SANTA EUGÈNIA</t>
  </si>
  <si>
    <t>EI ES SOLEIET</t>
  </si>
  <si>
    <t>CCEI SANT FRANCESC D'ASSÍS</t>
  </si>
  <si>
    <t>EIEL NINS I NINES</t>
  </si>
  <si>
    <t>EIEL SES CANALETES</t>
  </si>
  <si>
    <t>IES BALÀFIA</t>
  </si>
  <si>
    <t>CEIP MARGALIDA FLORIT</t>
  </si>
  <si>
    <t>EIEL HUIALFÀS</t>
  </si>
  <si>
    <t>CEIP SON CALIU</t>
  </si>
  <si>
    <t>EIEL CA SES MONGES</t>
  </si>
  <si>
    <t>CEI MAMA OSA</t>
  </si>
  <si>
    <t>EIEL S'ESTOL DEL REI EN JAUME</t>
  </si>
  <si>
    <t>CEIP S'OLIVERA</t>
  </si>
  <si>
    <t>EIEL BENDINAT</t>
  </si>
  <si>
    <t>CEI KOALA</t>
  </si>
  <si>
    <t>EIEL NA BURGUESA</t>
  </si>
  <si>
    <t>C COOP. SON VERÍ NOU</t>
  </si>
  <si>
    <t>EIEL EL SOL</t>
  </si>
  <si>
    <t>CEIP CAS CAPISCOL</t>
  </si>
  <si>
    <t>IES LA RIBERA</t>
  </si>
  <si>
    <t>IES BINISSALEM</t>
  </si>
  <si>
    <t>IES PORRERES</t>
  </si>
  <si>
    <t>IES JOSEP FONT I TRIAS</t>
  </si>
  <si>
    <t>EIEL OCELL DEL PARADÍS</t>
  </si>
  <si>
    <t>CEI ASIMA</t>
  </si>
  <si>
    <t>CEI EUREKA</t>
  </si>
  <si>
    <t>CEIP VENDA D'ARABÍ</t>
  </si>
  <si>
    <t>EIEL SANTA PONÇA</t>
  </si>
  <si>
    <t>CEIP SES CASES NOVES</t>
  </si>
  <si>
    <t>EIEL ES PASSERELLS</t>
  </si>
  <si>
    <t>EIEL MARIA MUT I MANDILEGO</t>
  </si>
  <si>
    <t>EI BINIPETIT</t>
  </si>
  <si>
    <t>EIEL ROSER GENER</t>
  </si>
  <si>
    <t>EI ESTRELLA DE MAR</t>
  </si>
  <si>
    <t>EIEL FLOR DE MURTA</t>
  </si>
  <si>
    <t>EIEL SA ROTA</t>
  </si>
  <si>
    <t>CEIP SON BASCA</t>
  </si>
  <si>
    <t>EIEL D'ESPORLES</t>
  </si>
  <si>
    <t>CEIP NOVA CABANA</t>
  </si>
  <si>
    <t>CEIP CAN RASPALLS</t>
  </si>
  <si>
    <t>IES PORTO CRISTO</t>
  </si>
  <si>
    <t>IES CENTRE DE TECNIFICACIÓ ESPORTIVA IB</t>
  </si>
  <si>
    <t>CEIP URBANITZACIONS DE LLUCMAJOR</t>
  </si>
  <si>
    <t>CEIP SON PISÀ</t>
  </si>
  <si>
    <t>EIEL SON FUSTER NOU</t>
  </si>
  <si>
    <t>EIEL ES PICAROL</t>
  </si>
  <si>
    <t>CEI POPORIOL</t>
  </si>
  <si>
    <t>EIEL SANTA CREU</t>
  </si>
  <si>
    <t>CEI SIERVAS DE JESÚS. SAGRADO CORAZÓN</t>
  </si>
  <si>
    <t>EIEL MAGALUF</t>
  </si>
  <si>
    <t>CEI TERINGA</t>
  </si>
  <si>
    <t>CIFP JOAN TAIX</t>
  </si>
  <si>
    <t>EIEL ES VEDELLET</t>
  </si>
  <si>
    <t>CC LLAÜT</t>
  </si>
  <si>
    <t>CC AIXA-LLAÜT</t>
  </si>
  <si>
    <t>CC ALADERN</t>
  </si>
  <si>
    <t>EIEL PERE OLIVER I DOMENGE</t>
  </si>
  <si>
    <t>CEIP SA MARINA DE LLUCMAJOR</t>
  </si>
  <si>
    <t>CEIP SANT ANTONI DE PORTMANY</t>
  </si>
  <si>
    <t>CEIP SA JOVERIA</t>
  </si>
  <si>
    <t>CEI ITACA NOVA</t>
  </si>
  <si>
    <t>IES PORT D'ALCÚDIA</t>
  </si>
  <si>
    <t>EIEL S'ESCOLETA DE VILA</t>
  </si>
  <si>
    <t>EIEL ES POUET</t>
  </si>
  <si>
    <t>CIFP ESCOLA NAUTICOPESQUERA</t>
  </si>
  <si>
    <t>CEIP MESTRE DURAN</t>
  </si>
  <si>
    <t>CEIP MIQUEL DURAN I SAURINA</t>
  </si>
  <si>
    <t>C ÀGORA PORTALS (INTEGRAT MÚSICA)</t>
  </si>
  <si>
    <t>EI1 FRANCESC DE BORJA MOLL</t>
  </si>
  <si>
    <t>EI1 VERGE DE LA SALUT</t>
  </si>
  <si>
    <t>EI1 MAGDALENA HUMBERT</t>
  </si>
  <si>
    <t>EIEL ERIÇONS</t>
  </si>
  <si>
    <t>CEI MAFALDA</t>
  </si>
  <si>
    <t>CEI LA VALL</t>
  </si>
  <si>
    <t>CEI RIN TIN TIN</t>
  </si>
  <si>
    <t>CEIP BINISSALEM</t>
  </si>
  <si>
    <t>EIEL CAN ALONSO</t>
  </si>
  <si>
    <t>CEI MÓN PETIT</t>
  </si>
  <si>
    <t>CEI ANGELETS 2008</t>
  </si>
  <si>
    <t>EI VIRGEN DE LORETO</t>
  </si>
  <si>
    <t>EIEL CAS SERRES</t>
  </si>
  <si>
    <t>EIEL ES NIERÓ</t>
  </si>
  <si>
    <t>EIEL ELS LLAPIS</t>
  </si>
  <si>
    <t>EIEL ES FAMELIAR</t>
  </si>
  <si>
    <t>EIEL SES PAÏSSES</t>
  </si>
  <si>
    <t>EI ES MOLINET</t>
  </si>
  <si>
    <t>EIEL CALA DE BOU</t>
  </si>
  <si>
    <t>CEI ES PETIT CASTELL</t>
  </si>
  <si>
    <t>CEIP MOLÍ D'EN XEMA</t>
  </si>
  <si>
    <t>EIEL LA MIRANDA</t>
  </si>
  <si>
    <t>CEI PICA-SOL</t>
  </si>
  <si>
    <t>CEI D'ARREL</t>
  </si>
  <si>
    <t>EIEL ARC DE SANT MARTÍ</t>
  </si>
  <si>
    <t>CEI SON LLATZER</t>
  </si>
  <si>
    <t>CEI CONFITS</t>
  </si>
  <si>
    <t>EIEL NA POL</t>
  </si>
  <si>
    <t>EIEL CARD</t>
  </si>
  <si>
    <t>EI CAMPANET</t>
  </si>
  <si>
    <t>CEI HOBBITON</t>
  </si>
  <si>
    <t>CEI PEKES</t>
  </si>
  <si>
    <t>EIEL TAPERONS</t>
  </si>
  <si>
    <t>EI XIBIT</t>
  </si>
  <si>
    <t>EI SANTANYÍ</t>
  </si>
  <si>
    <t>EI CALA D’OR</t>
  </si>
  <si>
    <t>EIEL ES PI GROS</t>
  </si>
  <si>
    <t>EIEL ES PORIOL</t>
  </si>
  <si>
    <t>EIEL JOGUINA</t>
  </si>
  <si>
    <t>EIEL ES FARALLÓ</t>
  </si>
  <si>
    <t>CEI SERRA MAMERRA</t>
  </si>
  <si>
    <t>CEI PETITS FERRERETS</t>
  </si>
  <si>
    <t>CEI MONDAURA</t>
  </si>
  <si>
    <t>CEI MEL I SUCRE</t>
  </si>
  <si>
    <t>IES SA SERRA</t>
  </si>
  <si>
    <t>CEIP SA GARRIGA</t>
  </si>
  <si>
    <t>CEI SIETE ENANITOS</t>
  </si>
  <si>
    <t>CEI PATIM-PATAM</t>
  </si>
  <si>
    <t>CEI NIT I DIA</t>
  </si>
  <si>
    <t>EIEL SON FERRIOL</t>
  </si>
  <si>
    <t>EIEL POU DE SA LLUNA</t>
  </si>
  <si>
    <t>EIEL ES FERRERET</t>
  </si>
  <si>
    <t>EIEL SON CARRIÓ</t>
  </si>
  <si>
    <t>EI CUCARELLS</t>
  </si>
  <si>
    <t>EIEL SA PILOTA</t>
  </si>
  <si>
    <t>EIEL LA GOLA</t>
  </si>
  <si>
    <t>EIEL SANTA MARGALIDA</t>
  </si>
  <si>
    <t>EIEL ES MOLINAR</t>
  </si>
  <si>
    <t>EIEL SON ESPANYOLET</t>
  </si>
  <si>
    <t>EIEL ES SALUET</t>
  </si>
  <si>
    <t>CEI BLANCANIEVES</t>
  </si>
  <si>
    <t>EI LLORET</t>
  </si>
  <si>
    <t>CEI S’ESTEL</t>
  </si>
  <si>
    <t>EI MONTAURA</t>
  </si>
  <si>
    <t>EIEL SES CASES NOVES</t>
  </si>
  <si>
    <t>EIEL SENCELLES</t>
  </si>
  <si>
    <t>EI SA GALLINETA</t>
  </si>
  <si>
    <t>EIEL SA SITRA</t>
  </si>
  <si>
    <t>EIEL COLÒNIA DE SANT JORDI</t>
  </si>
  <si>
    <t>EIEL ES VERGER</t>
  </si>
  <si>
    <t>EIEL SES ALZINETES</t>
  </si>
  <si>
    <t>EIEL VALLDEMOSSA</t>
  </si>
  <si>
    <t>EIEL SA GALERA</t>
  </si>
  <si>
    <t>EIEL ES CASTELL</t>
  </si>
  <si>
    <t>EIEL SES ORONELLES</t>
  </si>
  <si>
    <t>EIEL CAP DE CREUS</t>
  </si>
  <si>
    <t>EIEL BENIRRÀS</t>
  </si>
  <si>
    <t>EIEL ES VEDRANELL</t>
  </si>
  <si>
    <t>CEI MÓN PETITÓ</t>
  </si>
  <si>
    <t>CEI PLOU I FA SOL</t>
  </si>
  <si>
    <t>EIEL MENUTS</t>
  </si>
  <si>
    <t>EIEL SON BOGA</t>
  </si>
  <si>
    <t>EIEL PONT D'INCA NOU</t>
  </si>
  <si>
    <t>EIEL PENYA-SEGAT</t>
  </si>
  <si>
    <t>EI SA MILOCA</t>
  </si>
  <si>
    <t>EIEL CAN CANTÓ</t>
  </si>
  <si>
    <t>CEI SANT AGUSTÍ</t>
  </si>
  <si>
    <t>CEI MANUDALL</t>
  </si>
  <si>
    <t>CEI BABERITOS</t>
  </si>
  <si>
    <t>CEI PETIT MÓN</t>
  </si>
  <si>
    <t>CEI MARIA SERRA</t>
  </si>
  <si>
    <t>CEI PETITS</t>
  </si>
  <si>
    <t>CEI CHIQUITIN</t>
  </si>
  <si>
    <t>CEI ROPIT</t>
  </si>
  <si>
    <t>CIFP SON LLEBRE</t>
  </si>
  <si>
    <t>CEI ESCOLA NOVA</t>
  </si>
  <si>
    <t>CEI GIANNI RODARI</t>
  </si>
  <si>
    <t>CEI SA CAPÇANETA</t>
  </si>
  <si>
    <t>CEI ES LLAÜT</t>
  </si>
  <si>
    <t>CEI 101 DÁLMATAS</t>
  </si>
  <si>
    <t>EIEL PALMANOVA</t>
  </si>
  <si>
    <t>CEI VOLIAINA</t>
  </si>
  <si>
    <t>CEI ANGEL DE LA GUARDIA</t>
  </si>
  <si>
    <t>CEI EL TRENET BLAU</t>
  </si>
  <si>
    <t>EIEL ES ROSER</t>
  </si>
  <si>
    <t>EI ES FIETS</t>
  </si>
  <si>
    <t>CEI ES PONTET</t>
  </si>
  <si>
    <t>CEI KOALA POLÍGON</t>
  </si>
  <si>
    <t>IES SANT MARÇAL</t>
  </si>
  <si>
    <t>IES SANTA MARIA</t>
  </si>
  <si>
    <t>CEIP NOU DE CAMPOS</t>
  </si>
  <si>
    <t>CIFP CAN MARINES</t>
  </si>
  <si>
    <t>CEI LLUNA DE PAPER</t>
  </si>
  <si>
    <t>CEI SA MILOCA</t>
  </si>
  <si>
    <t>CEI PETER PAN</t>
  </si>
  <si>
    <t>CEI KINDER BLAU</t>
  </si>
  <si>
    <t>CEI PETIT ANGELET</t>
  </si>
  <si>
    <t>EI CALVIA VILA</t>
  </si>
  <si>
    <t>CEIP MARIA LLUÏSA SERRA</t>
  </si>
  <si>
    <t>CEI ESTRELLETES</t>
  </si>
  <si>
    <t>CEI ESCOLETA LLUNA</t>
  </si>
  <si>
    <t>CC TOTH EDUCATIU</t>
  </si>
  <si>
    <t>CEI BELLA AURORA</t>
  </si>
  <si>
    <t>CEI BLAUCEL</t>
  </si>
  <si>
    <t>EIEL SÓLLER</t>
  </si>
  <si>
    <t>CEI DUES LLUNES</t>
  </si>
  <si>
    <t>CEI CORRILLOS</t>
  </si>
  <si>
    <t>CEI HAPPY FACES</t>
  </si>
  <si>
    <t>C NAU ESCOLA</t>
  </si>
  <si>
    <t>EIEL CAN COIX</t>
  </si>
  <si>
    <t>CEI SANT FRANCESC D'ASSÍS</t>
  </si>
  <si>
    <t>IES QUARTÓ DEL REI</t>
  </si>
  <si>
    <t>CEI SOL SOLET</t>
  </si>
  <si>
    <t>CEI BABERITOS TENIS</t>
  </si>
  <si>
    <t>CEI ANGELETS DE LLUM</t>
  </si>
  <si>
    <t>CEE QUATRE PER QUATRE</t>
  </si>
  <si>
    <t>CEIP SES PLANES</t>
  </si>
  <si>
    <t>IES CAN BALO</t>
  </si>
  <si>
    <t>CEI BABYLAND EIVISSA</t>
  </si>
  <si>
    <t>CEI NATURAL KIDS SPACE</t>
  </si>
  <si>
    <t>CCEE SANT JOSEP</t>
  </si>
  <si>
    <t>CEE QUATRE PER QUATRE EIVISSA</t>
  </si>
  <si>
    <t>CEI WABI SABI</t>
  </si>
  <si>
    <t>CEIP NOU D'INCA</t>
  </si>
  <si>
    <t>CEIP NOU D'ALCÚDIA</t>
  </si>
  <si>
    <t>CEI DULCES SUEÑOS</t>
  </si>
  <si>
    <t>C ARIMUNANI</t>
  </si>
  <si>
    <t>C SA LLAVOR</t>
  </si>
  <si>
    <t>IES INSTITUT D'ENSENYAMENTS A DISTÀNCIA DE LES ILLES BALEARS</t>
  </si>
  <si>
    <t>CIFP CENTRE DE LA MAR</t>
  </si>
  <si>
    <t>CEIP NOU DE SA POBLA</t>
  </si>
  <si>
    <t>EIEL MESMENUTS</t>
  </si>
  <si>
    <t>EI1 CAN NEBOT</t>
  </si>
  <si>
    <t>IES INCA</t>
  </si>
  <si>
    <t>IES NOU LLEVANT</t>
  </si>
  <si>
    <t>IES SON CLADERA</t>
  </si>
  <si>
    <t>CIFP PAU CASESNOVES</t>
  </si>
  <si>
    <t>CIFP JUNÍPER SERRA</t>
  </si>
  <si>
    <t>CIFP FRANCESC DE BORJA MOLL</t>
  </si>
  <si>
    <t>EIEL ESCOLETA DES CAMÍ VELL</t>
  </si>
  <si>
    <t>DICTAMEN PARA LA ESCOLARIZACIÓN EN UNA MODALIDAD DIFERENTE A LA ORDINARIA O PARA EL CAMBIO DE MODALIDAD DE ESCOLARIZACIÓN</t>
  </si>
  <si>
    <t>Fecha:</t>
  </si>
  <si>
    <t>Apellidos:</t>
  </si>
  <si>
    <t>Centro actual:</t>
  </si>
  <si>
    <t>Código centro:</t>
  </si>
  <si>
    <t>Nombre:</t>
  </si>
  <si>
    <t>Fecha nacimiento:</t>
  </si>
  <si>
    <t>Etapa/nivel actual:</t>
  </si>
  <si>
    <t>Resumen del desarrollo del alumno/a:</t>
  </si>
  <si>
    <t xml:space="preserve">Presenta NEE asociadas a:  </t>
  </si>
  <si>
    <t>En caso de Discapacidad Intelectual indicar la gravedad:</t>
  </si>
  <si>
    <t>Recursos personales</t>
  </si>
  <si>
    <t>extraordinarios:</t>
  </si>
  <si>
    <t>El orientador/a del centro educativo</t>
  </si>
  <si>
    <t>Lugar y fecha:</t>
  </si>
  <si>
    <t>Utilizar el desplegable</t>
  </si>
  <si>
    <t>Firma y sello</t>
  </si>
  <si>
    <t>Nombre y apellidos del orientador/a:</t>
  </si>
  <si>
    <t>De acuerdo con las necesidades educativas detectadas, se efectúa la siguiente propuesta de modalidad de escolarización. Indicar las preferencias de los padres o representante legales numerando una o más de las siguientes opciones, por orden de preferencia (1, 2 o 3), en el que el 1 corresponde a la opción elegida en primer lugar.</t>
  </si>
  <si>
    <t>Centro ordinario</t>
  </si>
  <si>
    <t>Unidad Educativa Específica en Centro Ordinario (UEECO)</t>
  </si>
  <si>
    <t>Centro de educación especial (CEE)/Aula substitutoria de centro de educación especial (ASCE)</t>
  </si>
  <si>
    <t>Escolarización combinada entre centro ordinario y centro de educación especial</t>
  </si>
  <si>
    <t>Solicita plaza a otro centro, en la etapa/curso:</t>
  </si>
  <si>
    <t>Nombre y apellidos de la persona (1) que firma y  manifiesta su*:</t>
  </si>
  <si>
    <t>CONFORMIDAD</t>
  </si>
  <si>
    <t>DISCONFORMIDAD</t>
  </si>
  <si>
    <t>madre</t>
  </si>
  <si>
    <t>padre</t>
  </si>
  <si>
    <r>
      <t>con la</t>
    </r>
    <r>
      <rPr>
        <b/>
        <sz val="9"/>
        <color rgb="FF000000"/>
        <rFont val="Noto Sans"/>
        <family val="2"/>
      </rPr>
      <t xml:space="preserve"> propuesta de escolarización.</t>
    </r>
  </si>
  <si>
    <t>Nombre y apellidos de la persona (2) que firma y  manifiesta su*:</t>
  </si>
  <si>
    <t>*Si sólo se firma por uno de los dos tutores legales, deberá presentarse obligatoriamente una declaración jurada donde constará el compromiso de informar al otro tutor legal de esta propuesta.</t>
  </si>
  <si>
    <t>En caso de disconformidad, indicad los motivos.</t>
  </si>
  <si>
    <t>Firma (1)</t>
  </si>
  <si>
    <t>Firma (2)</t>
  </si>
  <si>
    <t>Todas las personas que intervengan en cualquier fase del tratamiento de datos personales están sujetas al deber de confidencialidad del artículo 5.1.f) del Reglamento (UE) 2016/679 y el artículo 5.1 de la Ley Orgánica 3/2018, de 5 de diciembre, de Protección de Datos Personales y garantía de los derechos digitales.</t>
  </si>
  <si>
    <t>Curso escolaro para el cual se emite el presente dictamen y propuesta de escolarización: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</si>
</sst>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sz val="10"/>
      <color rgb="FFCC0000"/>
      <name val="Arial"/>
      <family val="2"/>
    </font>
    <font>
      <b/>
      <sz val="10"/>
      <color rgb="FFFFFFFF"/>
      <name val="Arial"/>
      <family val="2"/>
    </font>
    <font>
      <i/>
      <sz val="10"/>
      <color rgb="FF808080"/>
      <name val="Arial"/>
      <family val="2"/>
    </font>
    <font>
      <sz val="10"/>
      <color rgb="FF006600"/>
      <name val="Arial"/>
      <family val="2"/>
    </font>
    <font>
      <b/>
      <sz val="24"/>
      <color rgb="FF000000"/>
      <name val="Arial"/>
      <family val="2"/>
    </font>
    <font>
      <sz val="18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EE"/>
      <name val="Arial"/>
      <family val="2"/>
    </font>
    <font>
      <sz val="10"/>
      <color rgb="FF996600"/>
      <name val="Arial"/>
      <family val="2"/>
    </font>
    <font>
      <sz val="10"/>
      <color rgb="FF333333"/>
      <name val="Arial"/>
      <family val="2"/>
    </font>
    <font>
      <sz val="9"/>
      <color rgb="FF000000"/>
      <name val="Noto Sans"/>
      <family val="2"/>
    </font>
    <font>
      <b/>
      <sz val="9"/>
      <color rgb="FF000000"/>
      <name val="Noto Sans"/>
      <family val="2"/>
    </font>
    <font>
      <sz val="9"/>
      <color rgb="FF000000"/>
      <name val="Arial"/>
      <family val="2"/>
    </font>
    <font>
      <i/>
      <sz val="9"/>
      <color rgb="FF000000"/>
      <name val="Noto Sans"/>
      <family val="2"/>
    </font>
    <font>
      <sz val="9"/>
      <color rgb="FFDDDDDD"/>
      <name val="Noto Sans"/>
      <family val="2"/>
    </font>
    <font>
      <i/>
      <sz val="8"/>
      <color rgb="FF000000"/>
      <name val="Noto Sans"/>
      <family val="2"/>
    </font>
    <font>
      <sz val="8"/>
      <color rgb="FF000000"/>
      <name val="Noto Sans"/>
      <family val="2"/>
    </font>
    <font>
      <sz val="10"/>
      <color rgb="FFDDDDDD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D9D9D9"/>
        <bgColor rgb="FFD9D9D9"/>
      </patternFill>
    </fill>
    <fill>
      <patternFill patternType="solid">
        <fgColor rgb="FFCCCCCC"/>
        <bgColor rgb="FFCCCCCC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n">
        <color indexed="64"/>
      </bottom>
      <diagonal/>
    </border>
  </borders>
  <cellStyleXfs count="18">
    <xf numFmtId="0" fontId="0" fillId="0" borderId="0"/>
    <xf numFmtId="0" fontId="12" fillId="8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3" fillId="8" borderId="1"/>
    <xf numFmtId="0" fontId="1" fillId="0" borderId="0"/>
    <xf numFmtId="0" fontId="1" fillId="0" borderId="0"/>
    <xf numFmtId="0" fontId="4" fillId="0" borderId="0"/>
  </cellStyleXfs>
  <cellXfs count="49">
    <xf numFmtId="0" fontId="0" fillId="0" borderId="0" xfId="0"/>
    <xf numFmtId="0" fontId="14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0" fontId="15" fillId="0" borderId="0" xfId="0" applyFont="1"/>
    <xf numFmtId="0" fontId="15" fillId="0" borderId="0" xfId="0" applyFont="1" applyAlignment="1">
      <alignment horizontal="left"/>
    </xf>
    <xf numFmtId="0" fontId="14" fillId="0" borderId="2" xfId="0" applyFont="1" applyBorder="1"/>
    <xf numFmtId="0" fontId="16" fillId="0" borderId="0" xfId="0" applyFont="1"/>
    <xf numFmtId="0" fontId="14" fillId="0" borderId="0" xfId="0" applyFont="1" applyAlignment="1">
      <alignment horizontal="left"/>
    </xf>
    <xf numFmtId="0" fontId="14" fillId="0" borderId="0" xfId="0" applyFont="1" applyAlignment="1">
      <alignment horizontal="right"/>
    </xf>
    <xf numFmtId="0" fontId="0" fillId="0" borderId="3" xfId="0" applyBorder="1"/>
    <xf numFmtId="0" fontId="0" fillId="0" borderId="4" xfId="0" applyBorder="1"/>
    <xf numFmtId="0" fontId="18" fillId="0" borderId="0" xfId="0" applyFont="1"/>
    <xf numFmtId="0" fontId="17" fillId="0" borderId="5" xfId="0" applyFont="1" applyBorder="1" applyAlignment="1">
      <alignment vertical="top"/>
    </xf>
    <xf numFmtId="0" fontId="17" fillId="0" borderId="6" xfId="0" applyFont="1" applyBorder="1" applyAlignment="1">
      <alignment vertical="top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4" fillId="0" borderId="2" xfId="0" applyFont="1" applyBorder="1" applyAlignment="1">
      <alignment vertical="center"/>
    </xf>
    <xf numFmtId="0" fontId="14" fillId="0" borderId="0" xfId="0" applyFont="1" applyAlignment="1">
      <alignment vertical="top"/>
    </xf>
    <xf numFmtId="0" fontId="17" fillId="0" borderId="0" xfId="0" applyFont="1"/>
    <xf numFmtId="0" fontId="17" fillId="0" borderId="0" xfId="0" applyFont="1" applyAlignment="1">
      <alignment horizontal="left" vertical="top"/>
    </xf>
    <xf numFmtId="49" fontId="14" fillId="0" borderId="0" xfId="0" applyNumberFormat="1" applyFont="1"/>
    <xf numFmtId="1" fontId="21" fillId="0" borderId="2" xfId="0" applyNumberFormat="1" applyFont="1" applyBorder="1"/>
    <xf numFmtId="0" fontId="21" fillId="0" borderId="2" xfId="0" applyFont="1" applyBorder="1" applyAlignment="1">
      <alignment horizontal="left" vertical="center"/>
    </xf>
    <xf numFmtId="0" fontId="21" fillId="0" borderId="0" xfId="0" applyFont="1"/>
    <xf numFmtId="0" fontId="21" fillId="0" borderId="2" xfId="0" applyFont="1" applyBorder="1"/>
    <xf numFmtId="1" fontId="21" fillId="0" borderId="0" xfId="0" applyNumberFormat="1" applyFont="1"/>
    <xf numFmtId="0" fontId="21" fillId="0" borderId="0" xfId="0" applyFont="1" applyAlignment="1">
      <alignment horizontal="left" wrapText="1"/>
    </xf>
    <xf numFmtId="0" fontId="21" fillId="0" borderId="9" xfId="0" applyFont="1" applyBorder="1" applyAlignment="1">
      <alignment wrapText="1"/>
    </xf>
    <xf numFmtId="0" fontId="0" fillId="0" borderId="2" xfId="0" applyBorder="1"/>
    <xf numFmtId="0" fontId="15" fillId="9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left"/>
    </xf>
    <xf numFmtId="0" fontId="17" fillId="0" borderId="2" xfId="0" applyFont="1" applyBorder="1" applyAlignment="1">
      <alignment vertical="top" wrapText="1"/>
    </xf>
    <xf numFmtId="0" fontId="14" fillId="0" borderId="0" xfId="0" applyFont="1"/>
    <xf numFmtId="0" fontId="14" fillId="0" borderId="2" xfId="0" applyFont="1" applyBorder="1"/>
    <xf numFmtId="0" fontId="0" fillId="0" borderId="7" xfId="0" applyBorder="1"/>
    <xf numFmtId="0" fontId="14" fillId="0" borderId="8" xfId="0" applyFont="1" applyBorder="1"/>
    <xf numFmtId="0" fontId="0" fillId="0" borderId="0" xfId="0"/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left"/>
    </xf>
    <xf numFmtId="0" fontId="19" fillId="0" borderId="0" xfId="0" applyFont="1" applyAlignment="1">
      <alignment horizontal="left" vertical="top" wrapText="1"/>
    </xf>
    <xf numFmtId="0" fontId="20" fillId="10" borderId="0" xfId="0" applyFont="1" applyFill="1" applyAlignment="1">
      <alignment horizontal="left" vertical="center" wrapText="1"/>
    </xf>
    <xf numFmtId="0" fontId="0" fillId="0" borderId="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 applyAlignment="1"/>
    <xf numFmtId="0" fontId="0" fillId="0" borderId="0" xfId="0" applyBorder="1"/>
  </cellXfs>
  <cellStyles count="18">
    <cellStyle name="Accent" xfId="2" xr:uid="{B58C5A11-DEAA-4268-A8E5-1AC684344AF2}"/>
    <cellStyle name="Accent 1" xfId="3" xr:uid="{A81FF591-27EB-4D33-84DA-AB78CEF6F7F0}"/>
    <cellStyle name="Accent 2" xfId="4" xr:uid="{660C49B6-0DD2-469C-AB14-EB0A5A95D96F}"/>
    <cellStyle name="Accent 3" xfId="5" xr:uid="{9C93A064-84E7-4A4F-AAA7-FCAD005E844D}"/>
    <cellStyle name="Bad" xfId="6" xr:uid="{7AC0FE0F-2AE1-4F1A-949F-59F8EE46CEBA}"/>
    <cellStyle name="Error" xfId="7" xr:uid="{DE9F8182-DA68-4CCD-BF59-900E09A376E4}"/>
    <cellStyle name="Footnote" xfId="8" xr:uid="{D4DE18F9-49F0-466B-A132-400CAB3F19E6}"/>
    <cellStyle name="Good" xfId="9" xr:uid="{387452A2-5336-473B-A1F1-69B4351A8474}"/>
    <cellStyle name="Heading" xfId="10" xr:uid="{8BE67E90-5B46-49B0-AEC4-FC10F8F695E8}"/>
    <cellStyle name="Heading 1" xfId="11" xr:uid="{78BE346F-3FF9-44FD-82ED-6EEEB3B88FA6}"/>
    <cellStyle name="Heading 2" xfId="12" xr:uid="{084503E3-7C42-4E32-865D-E9D2DD152D22}"/>
    <cellStyle name="Hyperlink" xfId="13" xr:uid="{6A5B9245-4E81-40CE-81C3-C46D7ED3A7F7}"/>
    <cellStyle name="Neutral" xfId="1" builtinId="28" customBuiltin="1"/>
    <cellStyle name="Normal" xfId="0" builtinId="0" customBuiltin="1"/>
    <cellStyle name="Note" xfId="14" xr:uid="{B721CABE-A8E4-49EC-A760-E57F5B930C9D}"/>
    <cellStyle name="Status" xfId="15" xr:uid="{457CC928-86AF-40D4-8C54-D84131FD7B18}"/>
    <cellStyle name="Text" xfId="16" xr:uid="{67440407-1903-4BFB-BA21-F77092BFD2EA}"/>
    <cellStyle name="Warning" xfId="17" xr:uid="{3409C72A-47F1-4F5B-821F-4C02F0A292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153670</xdr:colOff>
      <xdr:row>5</xdr:row>
      <xdr:rowOff>115570</xdr:rowOff>
    </xdr:to>
    <xdr:pic>
      <xdr:nvPicPr>
        <xdr:cNvPr id="4" name="Imatge1">
          <a:extLst>
            <a:ext uri="{FF2B5EF4-FFF2-40B4-BE49-F238E27FC236}">
              <a16:creationId xmlns:a16="http://schemas.microsoft.com/office/drawing/2014/main" id="{BD1E7D5A-A1AE-5E80-E074-98E9DFA91591}"/>
            </a:ext>
          </a:extLst>
        </xdr:cNvPr>
        <xdr:cNvPicPr/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0" y="0"/>
          <a:ext cx="3058795" cy="1020445"/>
        </a:xfrm>
        <a:prstGeom prst="rect">
          <a:avLst/>
        </a:prstGeom>
        <a:noFill/>
        <a:ln>
          <a:noFill/>
          <a:prstDash/>
        </a:ln>
      </xdr:spPr>
    </xdr:pic>
    <xdr:clientData/>
  </xdr:twoCellAnchor>
  <xdr:twoCellAnchor editAs="oneCell">
    <xdr:from>
      <xdr:col>1</xdr:col>
      <xdr:colOff>1</xdr:colOff>
      <xdr:row>57</xdr:row>
      <xdr:rowOff>1</xdr:rowOff>
    </xdr:from>
    <xdr:to>
      <xdr:col>11</xdr:col>
      <xdr:colOff>95251</xdr:colOff>
      <xdr:row>57</xdr:row>
      <xdr:rowOff>667305</xdr:rowOff>
    </xdr:to>
    <xdr:pic>
      <xdr:nvPicPr>
        <xdr:cNvPr id="6" name="Imatge1">
          <a:extLst>
            <a:ext uri="{FF2B5EF4-FFF2-40B4-BE49-F238E27FC236}">
              <a16:creationId xmlns:a16="http://schemas.microsoft.com/office/drawing/2014/main" id="{1339F808-1A87-4D5D-D8CB-AAE335FC3DC1}"/>
            </a:ext>
          </a:extLst>
        </xdr:cNvPr>
        <xdr:cNvPicPr/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180976" y="9267826"/>
          <a:ext cx="2000250" cy="667304"/>
        </a:xfrm>
        <a:prstGeom prst="rect">
          <a:avLst/>
        </a:prstGeom>
        <a:noFill/>
        <a:ln>
          <a:noFill/>
          <a:prstDash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8660A-9B48-465F-B4D6-E44C0DEEFC23}">
  <dimension ref="A1:AF966"/>
  <sheetViews>
    <sheetView tabSelected="1" zoomScale="120" zoomScaleNormal="120" workbookViewId="0">
      <selection activeCell="AG24" sqref="AG24"/>
    </sheetView>
  </sheetViews>
  <sheetFormatPr baseColWidth="10" defaultRowHeight="15" customHeight="1" x14ac:dyDescent="0.2"/>
  <cols>
    <col min="1" max="5" width="2.375" customWidth="1"/>
    <col min="6" max="6" width="1.75" customWidth="1"/>
    <col min="7" max="7" width="2.75" customWidth="1"/>
    <col min="8" max="8" width="2.375" customWidth="1"/>
    <col min="9" max="9" width="2.25" customWidth="1"/>
    <col min="10" max="10" width="2.375" customWidth="1"/>
    <col min="11" max="11" width="4" customWidth="1"/>
    <col min="12" max="12" width="2.375" customWidth="1"/>
    <col min="13" max="13" width="1.25" customWidth="1"/>
    <col min="14" max="19" width="2.375" customWidth="1"/>
    <col min="20" max="20" width="2.5" customWidth="1"/>
    <col min="21" max="21" width="3.125" customWidth="1"/>
    <col min="22" max="22" width="2.375" customWidth="1"/>
    <col min="23" max="23" width="1.875" customWidth="1"/>
    <col min="24" max="24" width="1.75" customWidth="1"/>
    <col min="25" max="25" width="3" customWidth="1"/>
    <col min="26" max="26" width="2.375" customWidth="1"/>
    <col min="27" max="27" width="3.875" customWidth="1"/>
    <col min="28" max="30" width="2.375" customWidth="1"/>
    <col min="31" max="31" width="2.875" customWidth="1"/>
    <col min="32" max="32" width="2.375" customWidth="1"/>
    <col min="33" max="1024" width="11.75" customWidth="1"/>
  </cols>
  <sheetData>
    <row r="1" spans="1:32" ht="14.25" customHeight="1" x14ac:dyDescent="0.3">
      <c r="A1" s="1"/>
      <c r="B1" s="1"/>
      <c r="C1" s="1"/>
      <c r="D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14.25" customHeight="1" x14ac:dyDescent="0.3">
      <c r="A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14.25" customHeight="1" x14ac:dyDescent="0.3">
      <c r="A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ht="14.25" customHeight="1" x14ac:dyDescent="0.3">
      <c r="A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14.25" customHeight="1" x14ac:dyDescent="0.3">
      <c r="A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ht="14.25" customHeight="1" x14ac:dyDescent="0.3">
      <c r="A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ht="6.75" customHeight="1" x14ac:dyDescent="0.3">
      <c r="A7" s="1"/>
      <c r="H7" s="1"/>
      <c r="I7" s="1"/>
      <c r="J7" s="2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ht="6.75" customHeight="1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1"/>
    </row>
    <row r="9" spans="1:32" ht="29.25" customHeight="1" x14ac:dyDescent="0.3">
      <c r="A9" s="32" t="s">
        <v>624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"/>
    </row>
    <row r="10" spans="1:32" ht="1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1"/>
    </row>
    <row r="11" spans="1:32" ht="12.75" customHeight="1" x14ac:dyDescent="0.3">
      <c r="A11" s="1" t="s">
        <v>625</v>
      </c>
      <c r="B11" s="1"/>
      <c r="C11" s="31"/>
      <c r="D11" s="31"/>
      <c r="E11" s="31"/>
      <c r="F11" s="31"/>
      <c r="G11" s="31"/>
      <c r="H11" s="31"/>
      <c r="I11" s="31"/>
      <c r="J11" s="4"/>
      <c r="K11" s="4"/>
      <c r="L11" s="4"/>
      <c r="M11" s="4"/>
      <c r="N11" s="4"/>
      <c r="O11" s="4"/>
      <c r="P11" s="4"/>
      <c r="Q11" s="4"/>
      <c r="R11" s="4"/>
      <c r="S11" s="4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ht="13.5" customHeight="1" x14ac:dyDescent="0.3">
      <c r="A12" s="1"/>
      <c r="B12" s="1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ht="12.75" customHeight="1" x14ac:dyDescent="0.3">
      <c r="A13" s="1" t="s">
        <v>629</v>
      </c>
      <c r="B13" s="1"/>
      <c r="C13" s="4"/>
      <c r="D13" s="4"/>
      <c r="E13" s="4"/>
      <c r="F13" s="4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1"/>
      <c r="S13" s="1" t="s">
        <v>630</v>
      </c>
      <c r="T13" s="1"/>
      <c r="U13" s="1"/>
      <c r="V13" s="1"/>
      <c r="W13" s="5"/>
      <c r="X13" s="5"/>
      <c r="Y13" s="31"/>
      <c r="Z13" s="31"/>
      <c r="AA13" s="31"/>
      <c r="AB13" s="31"/>
      <c r="AC13" s="31"/>
      <c r="AD13" s="31"/>
      <c r="AE13" s="31"/>
      <c r="AF13" s="1"/>
    </row>
    <row r="14" spans="1:32" ht="1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ht="12.75" customHeight="1" x14ac:dyDescent="0.3">
      <c r="A15" s="1" t="s">
        <v>626</v>
      </c>
      <c r="B15" s="1"/>
      <c r="C15" s="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ht="12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32" ht="13.5" customHeight="1" x14ac:dyDescent="0.3">
      <c r="A17" s="1" t="s">
        <v>627</v>
      </c>
      <c r="B17" s="1"/>
      <c r="C17" s="1"/>
      <c r="D17" s="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1" t="s">
        <v>628</v>
      </c>
      <c r="Z17" s="1"/>
      <c r="AA17" s="1"/>
      <c r="AB17" s="31"/>
      <c r="AC17" s="31"/>
      <c r="AD17" s="31"/>
      <c r="AE17" s="31"/>
      <c r="AF17" s="7" t="s">
        <v>0</v>
      </c>
    </row>
    <row r="18" spans="1:32" ht="9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2" ht="14.25" customHeight="1" x14ac:dyDescent="0.3">
      <c r="A19" s="8" t="s">
        <v>631</v>
      </c>
      <c r="B19" s="1"/>
      <c r="C19" s="1"/>
      <c r="D19" s="1"/>
      <c r="E19" s="1"/>
      <c r="F19" s="1"/>
      <c r="G19" s="33" t="s">
        <v>639</v>
      </c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Y19" s="1"/>
      <c r="Z19" s="1"/>
      <c r="AA19" s="1"/>
      <c r="AB19" s="1"/>
      <c r="AC19" s="1"/>
      <c r="AD19" s="1"/>
      <c r="AE19" s="1"/>
      <c r="AF19" s="1"/>
    </row>
    <row r="20" spans="1:32" ht="8.25" customHeight="1" x14ac:dyDescent="0.3">
      <c r="A20" s="9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1:32" ht="14.25" customHeight="1" x14ac:dyDescent="0.3">
      <c r="A21" s="1" t="s">
        <v>660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Y21" s="48"/>
      <c r="Z21" s="48"/>
      <c r="AA21" s="10"/>
      <c r="AB21" s="10"/>
      <c r="AC21" s="10"/>
      <c r="AD21" s="10"/>
    </row>
    <row r="22" spans="1:32" ht="10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 ht="14.25" customHeight="1" x14ac:dyDescent="0.3">
      <c r="A23" s="34" t="s">
        <v>632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1"/>
    </row>
    <row r="24" spans="1:32" ht="12.75" customHeight="1" x14ac:dyDescent="0.3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1"/>
    </row>
    <row r="25" spans="1:32" ht="12.75" customHeight="1" x14ac:dyDescent="0.3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1"/>
    </row>
    <row r="26" spans="1:32" ht="12.75" customHeight="1" x14ac:dyDescent="0.3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1"/>
    </row>
    <row r="27" spans="1:32" ht="12.75" customHeight="1" x14ac:dyDescent="0.3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1"/>
    </row>
    <row r="28" spans="1:32" ht="12.75" customHeight="1" x14ac:dyDescent="0.3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1"/>
    </row>
    <row r="29" spans="1:32" ht="12.75" customHeight="1" x14ac:dyDescent="0.3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1"/>
    </row>
    <row r="30" spans="1:32" ht="12.75" customHeight="1" x14ac:dyDescent="0.3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1"/>
    </row>
    <row r="31" spans="1:32" ht="12.75" customHeight="1" x14ac:dyDescent="0.3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1"/>
    </row>
    <row r="32" spans="1:32" ht="9.75" customHeight="1" x14ac:dyDescent="0.3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1"/>
    </row>
    <row r="33" spans="1:32" ht="9.75" customHeight="1" x14ac:dyDescent="0.3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1"/>
    </row>
    <row r="34" spans="1:32" ht="9.75" customHeight="1" x14ac:dyDescent="0.3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1"/>
    </row>
    <row r="35" spans="1:32" ht="9.75" customHeight="1" x14ac:dyDescent="0.3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1"/>
    </row>
    <row r="36" spans="1:32" ht="9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ht="14.25" customHeight="1" x14ac:dyDescent="0.3">
      <c r="A37" s="35" t="s">
        <v>633</v>
      </c>
      <c r="B37" s="35"/>
      <c r="C37" s="35"/>
      <c r="D37" s="35"/>
      <c r="E37" s="35"/>
      <c r="F37" s="35"/>
      <c r="G37" s="35"/>
      <c r="H37" s="35"/>
      <c r="I37" s="1"/>
      <c r="J37" s="1"/>
    </row>
    <row r="38" spans="1:32" ht="16.5" customHeight="1" x14ac:dyDescent="0.3">
      <c r="A38" s="36" t="s">
        <v>1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M38" s="31" t="s">
        <v>1</v>
      </c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2" ht="14.2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32" ht="14.25" customHeight="1" x14ac:dyDescent="0.3">
      <c r="A40" s="36" t="s">
        <v>1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M40" s="31" t="s">
        <v>1</v>
      </c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2" ht="12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ht="16.5" customHeight="1" x14ac:dyDescent="0.3">
      <c r="A42" s="1" t="s">
        <v>634</v>
      </c>
      <c r="Q42" s="1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</row>
    <row r="43" spans="1:32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ht="14.25" customHeight="1" x14ac:dyDescent="0.3">
      <c r="A44" s="1" t="s">
        <v>635</v>
      </c>
      <c r="B44" s="1"/>
      <c r="C44" s="1"/>
      <c r="D44" s="1"/>
      <c r="E44" s="1"/>
      <c r="F44" s="1"/>
      <c r="G44" s="1"/>
      <c r="H44" s="33" t="s">
        <v>1</v>
      </c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8"/>
      <c r="U44" s="33" t="s">
        <v>1</v>
      </c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1"/>
    </row>
    <row r="45" spans="1:32" ht="7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1"/>
      <c r="AB45" s="12" t="s">
        <v>2</v>
      </c>
      <c r="AC45" s="1"/>
      <c r="AD45" s="1"/>
      <c r="AE45" s="1"/>
      <c r="AF45" s="1"/>
    </row>
    <row r="46" spans="1:32" ht="14.25" customHeight="1" x14ac:dyDescent="0.3">
      <c r="A46" s="1" t="s">
        <v>636</v>
      </c>
      <c r="B46" s="1"/>
      <c r="C46" s="1"/>
      <c r="D46" s="1"/>
      <c r="E46" s="1"/>
      <c r="F46" s="1"/>
      <c r="G46" s="1"/>
      <c r="H46" s="33" t="s">
        <v>1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1"/>
      <c r="U46" s="33" t="s">
        <v>1</v>
      </c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1"/>
    </row>
    <row r="47" spans="1:32" ht="3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ht="14.25" customHeight="1" x14ac:dyDescent="0.3">
      <c r="A48" s="1" t="s">
        <v>637</v>
      </c>
      <c r="B48" s="1"/>
      <c r="C48" s="1"/>
      <c r="D48" s="1"/>
      <c r="E48" s="1"/>
      <c r="F48" s="1"/>
      <c r="G48" s="1"/>
      <c r="H48" s="1"/>
      <c r="I48" s="1"/>
      <c r="J48" s="1"/>
      <c r="K48" s="47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1"/>
    </row>
    <row r="49" spans="1:32" ht="7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ht="12.75" customHeight="1" x14ac:dyDescent="0.3">
      <c r="A50" s="1" t="s">
        <v>638</v>
      </c>
      <c r="B50" s="1"/>
      <c r="C50" s="1"/>
      <c r="D50" s="1"/>
      <c r="E50" s="47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ht="3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 ht="14.25" customHeight="1" x14ac:dyDescent="0.3">
      <c r="A52" s="13" t="s">
        <v>640</v>
      </c>
      <c r="B52" s="14"/>
      <c r="C52" s="14"/>
      <c r="D52" s="14"/>
      <c r="E52" s="14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1"/>
      <c r="AA52" s="1"/>
      <c r="AB52" s="1"/>
      <c r="AC52" s="1"/>
      <c r="AD52" s="1"/>
      <c r="AE52" s="1"/>
      <c r="AF52" s="1"/>
    </row>
    <row r="53" spans="1:32" ht="14.25" customHeight="1" x14ac:dyDescent="0.3">
      <c r="A53" s="38" t="s">
        <v>641</v>
      </c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1"/>
      <c r="AA53" s="1"/>
      <c r="AB53" s="1"/>
      <c r="AC53" s="1"/>
      <c r="AD53" s="1"/>
      <c r="AE53" s="1"/>
      <c r="AF53" s="1"/>
    </row>
    <row r="54" spans="1:32" ht="21.75" customHeight="1" x14ac:dyDescent="0.3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1"/>
      <c r="AA54" s="1"/>
      <c r="AB54" s="1"/>
      <c r="AC54" s="1"/>
      <c r="AD54" s="1"/>
      <c r="AE54" s="1"/>
      <c r="AF54" s="1"/>
    </row>
    <row r="55" spans="1:32" ht="14.25" customHeight="1" x14ac:dyDescent="0.3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1"/>
      <c r="AA55" s="1"/>
      <c r="AB55" s="1"/>
      <c r="AC55" s="1"/>
      <c r="AD55" s="1"/>
      <c r="AE55" s="1"/>
      <c r="AF55" s="1"/>
    </row>
    <row r="56" spans="1:32" ht="14.25" customHeight="1" x14ac:dyDescent="0.3">
      <c r="Z56" s="1"/>
      <c r="AA56" s="1"/>
      <c r="AB56" s="1"/>
      <c r="AC56" s="1"/>
      <c r="AD56" s="1"/>
      <c r="AE56" s="1"/>
      <c r="AF56" s="1"/>
    </row>
    <row r="57" spans="1:32" ht="14.25" customHeight="1" x14ac:dyDescent="0.3">
      <c r="Z57" s="1"/>
      <c r="AA57" s="1"/>
      <c r="AB57" s="1"/>
      <c r="AC57" s="1"/>
      <c r="AD57" s="1"/>
      <c r="AE57" s="1"/>
      <c r="AF57" s="1"/>
    </row>
    <row r="58" spans="1:32" ht="60.75" customHeight="1" x14ac:dyDescent="0.3">
      <c r="A58" s="15"/>
      <c r="B58" s="39"/>
      <c r="C58" s="39"/>
      <c r="D58" s="39"/>
      <c r="E58" s="39"/>
      <c r="F58" s="39"/>
      <c r="G58" s="39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"/>
    </row>
    <row r="59" spans="1:32" ht="60" customHeight="1" x14ac:dyDescent="0.2">
      <c r="A59" s="40" t="s">
        <v>642</v>
      </c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</row>
    <row r="60" spans="1:32" ht="1.5" customHeight="1" x14ac:dyDescent="0.3">
      <c r="AF60" s="1"/>
    </row>
    <row r="61" spans="1:32" ht="15" customHeight="1" x14ac:dyDescent="0.3">
      <c r="A61" s="6"/>
      <c r="B61" s="16" t="s">
        <v>643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ht="9.75" customHeight="1" x14ac:dyDescent="0.3">
      <c r="A62" s="1"/>
      <c r="B62" s="16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ht="15" customHeight="1" x14ac:dyDescent="0.3">
      <c r="A63" s="6"/>
      <c r="B63" s="16" t="s">
        <v>644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 ht="15" customHeight="1" x14ac:dyDescent="0.3">
      <c r="A64" s="1"/>
      <c r="B64" s="16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 ht="15" customHeight="1" x14ac:dyDescent="0.3">
      <c r="A65" s="6"/>
      <c r="B65" s="7" t="s">
        <v>645</v>
      </c>
    </row>
    <row r="66" spans="1:32" ht="12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 ht="15.75" customHeight="1" x14ac:dyDescent="0.3">
      <c r="A67" s="6"/>
      <c r="B67" s="16" t="s">
        <v>646</v>
      </c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 ht="18.75" customHeight="1" x14ac:dyDescent="0.3">
      <c r="A68" s="17" t="s">
        <v>3</v>
      </c>
      <c r="B68" s="17"/>
      <c r="C68" s="17"/>
      <c r="D68" s="17"/>
      <c r="E68" s="17"/>
      <c r="F68" s="17"/>
      <c r="G68" s="17"/>
      <c r="H68" s="17"/>
      <c r="I68" s="17"/>
      <c r="J68" s="17"/>
      <c r="L68" s="17"/>
      <c r="M68" s="17"/>
      <c r="N68" s="17"/>
      <c r="O68" s="17"/>
      <c r="AD68" s="1"/>
      <c r="AE68" s="1"/>
      <c r="AF68" s="1"/>
    </row>
    <row r="69" spans="1:32" ht="11.25" customHeight="1" x14ac:dyDescent="0.3">
      <c r="A69" s="17"/>
      <c r="B69" s="17"/>
      <c r="C69" s="17"/>
      <c r="D69" s="17"/>
      <c r="E69" s="17"/>
      <c r="F69" s="17"/>
      <c r="G69" s="17"/>
      <c r="H69" s="17"/>
      <c r="I69" s="17"/>
      <c r="J69" s="17"/>
      <c r="L69" s="17"/>
      <c r="M69" s="17"/>
      <c r="N69" s="17"/>
      <c r="O69" s="17"/>
      <c r="AD69" s="1"/>
      <c r="AE69" s="1"/>
      <c r="AF69" s="1"/>
    </row>
    <row r="70" spans="1:32" ht="15" customHeight="1" x14ac:dyDescent="0.2">
      <c r="A70" s="18"/>
      <c r="B70" s="7" t="s">
        <v>647</v>
      </c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P70" s="17"/>
      <c r="Q70" s="17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</row>
    <row r="71" spans="1:32" ht="27.75" customHeight="1" x14ac:dyDescent="0.3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 ht="14.25" customHeight="1" x14ac:dyDescent="0.3">
      <c r="A72" s="41" t="s">
        <v>648</v>
      </c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2" ht="14.25" customHeight="1" x14ac:dyDescent="0.3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1"/>
      <c r="T73" s="19"/>
      <c r="U73" s="1" t="s">
        <v>649</v>
      </c>
      <c r="V73" s="1"/>
      <c r="W73" s="1"/>
      <c r="X73" s="1"/>
      <c r="Y73" s="1"/>
      <c r="Z73" s="19"/>
      <c r="AA73" s="1" t="s">
        <v>650</v>
      </c>
      <c r="AB73" s="1"/>
      <c r="AC73" s="1"/>
      <c r="AD73" s="1"/>
      <c r="AE73" s="1"/>
      <c r="AF73" s="1"/>
    </row>
    <row r="74" spans="1:32" ht="7.5" customHeight="1" x14ac:dyDescent="0.3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2"/>
      <c r="T74" s="1"/>
      <c r="U74" s="2"/>
      <c r="V74" s="2"/>
      <c r="W74" s="2"/>
      <c r="X74" s="2"/>
      <c r="Y74" s="2"/>
      <c r="Z74" s="1"/>
      <c r="AA74" s="1"/>
      <c r="AB74" s="1"/>
      <c r="AC74" s="1"/>
      <c r="AD74" s="1"/>
      <c r="AE74" s="1"/>
      <c r="AF74" s="1"/>
    </row>
    <row r="75" spans="1:32" ht="15" customHeight="1" x14ac:dyDescent="0.3">
      <c r="A75" s="19"/>
      <c r="B75" s="1" t="s">
        <v>652</v>
      </c>
      <c r="C75" s="1"/>
      <c r="D75" s="1"/>
      <c r="E75" s="19"/>
      <c r="F75" s="1" t="s">
        <v>651</v>
      </c>
      <c r="G75" s="1"/>
      <c r="H75" s="1"/>
      <c r="I75" s="19"/>
      <c r="J75" s="1" t="s">
        <v>6</v>
      </c>
      <c r="K75" s="1"/>
      <c r="L75" s="1"/>
      <c r="M75" s="1"/>
      <c r="N75" s="1"/>
      <c r="O75" s="1"/>
      <c r="P75" s="1"/>
      <c r="Q75" s="1"/>
      <c r="R75" s="1"/>
      <c r="S75" s="1"/>
      <c r="T75" s="20" t="s">
        <v>653</v>
      </c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2" ht="28.5" customHeight="1" x14ac:dyDescent="0.3">
      <c r="A76" s="42" t="s">
        <v>654</v>
      </c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2" ht="13.5" customHeight="1" x14ac:dyDescent="0.3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1"/>
      <c r="T77" s="19"/>
      <c r="U77" s="1" t="s">
        <v>649</v>
      </c>
      <c r="V77" s="1"/>
      <c r="W77" s="1"/>
      <c r="X77" s="1"/>
      <c r="Y77" s="1"/>
      <c r="Z77" s="19"/>
      <c r="AA77" s="1" t="s">
        <v>650</v>
      </c>
      <c r="AB77" s="1"/>
      <c r="AC77" s="1"/>
      <c r="AD77" s="1"/>
      <c r="AE77" s="1"/>
      <c r="AF77" s="1"/>
    </row>
    <row r="78" spans="1:32" ht="6" customHeight="1" x14ac:dyDescent="0.3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2"/>
      <c r="T78" s="1"/>
      <c r="U78" s="2"/>
      <c r="V78" s="2"/>
      <c r="W78" s="2"/>
      <c r="X78" s="2"/>
      <c r="Y78" s="2"/>
      <c r="Z78" s="1"/>
      <c r="AA78" s="1"/>
      <c r="AB78" s="1"/>
      <c r="AC78" s="1"/>
      <c r="AD78" s="1"/>
      <c r="AE78" s="1"/>
      <c r="AF78" s="1"/>
    </row>
    <row r="79" spans="1:32" ht="15" customHeight="1" x14ac:dyDescent="0.3">
      <c r="A79" s="19"/>
      <c r="B79" s="1" t="s">
        <v>4</v>
      </c>
      <c r="C79" s="1"/>
      <c r="D79" s="1"/>
      <c r="E79" s="19"/>
      <c r="F79" s="1" t="s">
        <v>5</v>
      </c>
      <c r="G79" s="1"/>
      <c r="H79" s="1"/>
      <c r="I79" s="19"/>
      <c r="J79" s="1" t="s">
        <v>6</v>
      </c>
      <c r="K79" s="1"/>
      <c r="L79" s="1"/>
      <c r="M79" s="1"/>
      <c r="N79" s="1"/>
      <c r="O79" s="1"/>
      <c r="P79" s="1"/>
      <c r="Q79" s="1"/>
      <c r="R79" s="1"/>
      <c r="S79" s="1"/>
      <c r="T79" s="20" t="s">
        <v>653</v>
      </c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2" ht="6.75" customHeight="1" x14ac:dyDescent="0.3">
      <c r="A80" s="2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:32" ht="33.75" customHeight="1" x14ac:dyDescent="0.3">
      <c r="A81" s="43" t="s">
        <v>655</v>
      </c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1"/>
    </row>
    <row r="82" spans="1:32" ht="26.25" customHeight="1" x14ac:dyDescent="0.3">
      <c r="A82" s="1" t="s">
        <v>656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:32" ht="14.25" customHeight="1" x14ac:dyDescent="0.3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1"/>
    </row>
    <row r="84" spans="1:32" ht="14.25" customHeight="1" x14ac:dyDescent="0.3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1"/>
    </row>
    <row r="85" spans="1:32" ht="14.25" customHeight="1" x14ac:dyDescent="0.3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1"/>
    </row>
    <row r="86" spans="1:32" ht="16.5" customHeight="1" x14ac:dyDescent="0.3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1"/>
    </row>
    <row r="87" spans="1:32" ht="24.75" customHeight="1" x14ac:dyDescent="0.3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1"/>
    </row>
    <row r="88" spans="1:32" ht="18" customHeight="1" x14ac:dyDescent="0.3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1"/>
    </row>
    <row r="89" spans="1:32" ht="27.75" customHeight="1" x14ac:dyDescent="0.3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1"/>
    </row>
    <row r="90" spans="1:32" ht="13.5" customHeight="1" x14ac:dyDescent="0.3">
      <c r="A90" s="1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:32" ht="14.25" customHeight="1" x14ac:dyDescent="0.3">
      <c r="A91" s="1" t="s">
        <v>638</v>
      </c>
      <c r="B91" s="1"/>
      <c r="C91" s="1"/>
      <c r="D91" s="1"/>
      <c r="E91" s="47"/>
      <c r="F91" s="45"/>
      <c r="G91" s="45"/>
      <c r="H91" s="45"/>
      <c r="I91" s="45"/>
      <c r="J91" s="45"/>
      <c r="K91" s="45"/>
      <c r="L91" s="45"/>
      <c r="M91" s="45"/>
      <c r="N91" s="45"/>
      <c r="O91" s="2"/>
      <c r="P91" s="2"/>
      <c r="Q91" s="1" t="s">
        <v>638</v>
      </c>
      <c r="R91" s="1"/>
      <c r="S91" s="1"/>
      <c r="T91" s="1"/>
      <c r="U91" s="47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1"/>
    </row>
    <row r="92" spans="1:32" ht="3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:32" ht="14.25" customHeight="1" x14ac:dyDescent="0.3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22"/>
      <c r="P93" s="22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1"/>
    </row>
    <row r="94" spans="1:32" ht="14.25" customHeight="1" x14ac:dyDescent="0.3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22"/>
      <c r="P94" s="22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1"/>
    </row>
    <row r="95" spans="1:32" ht="14.25" customHeight="1" x14ac:dyDescent="0.3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22"/>
      <c r="P95" s="22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1"/>
    </row>
    <row r="96" spans="1:32" ht="14.25" customHeight="1" x14ac:dyDescent="0.3">
      <c r="A96" s="23" t="s">
        <v>657</v>
      </c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 t="s">
        <v>658</v>
      </c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:32" ht="10.5" customHeight="1" x14ac:dyDescent="0.3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1"/>
    </row>
    <row r="98" spans="1:32" ht="14.25" customHeight="1" x14ac:dyDescent="0.3">
      <c r="A98" s="44" t="s">
        <v>659</v>
      </c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1"/>
    </row>
    <row r="99" spans="1:32" ht="3.75" customHeight="1" x14ac:dyDescent="0.3">
      <c r="A99" s="44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1"/>
    </row>
    <row r="100" spans="1:32" ht="33.950000000000003" customHeight="1" x14ac:dyDescent="0.3">
      <c r="A100" s="44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1"/>
    </row>
    <row r="101" spans="1:32" ht="3.75" customHeight="1" x14ac:dyDescent="0.3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1"/>
    </row>
    <row r="102" spans="1:32" ht="14.25" customHeight="1" x14ac:dyDescent="0.3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1"/>
    </row>
    <row r="103" spans="1:32" ht="9" customHeight="1" x14ac:dyDescent="0.3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1"/>
    </row>
    <row r="104" spans="1:32" ht="14.25" customHeight="1" x14ac:dyDescent="0.3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1"/>
    </row>
    <row r="105" spans="1:32" ht="14.25" customHeight="1" x14ac:dyDescent="0.3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1"/>
    </row>
    <row r="106" spans="1:32" ht="14.25" customHeight="1" x14ac:dyDescent="0.3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1"/>
    </row>
    <row r="107" spans="1:32" ht="17.25" customHeight="1" x14ac:dyDescent="0.3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1"/>
    </row>
    <row r="108" spans="1:32" ht="14.25" customHeight="1" x14ac:dyDescent="0.3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1"/>
    </row>
    <row r="109" spans="1:32" ht="1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spans="1:32" ht="14.25" customHeight="1" x14ac:dyDescent="0.3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"/>
    </row>
    <row r="111" spans="1:32" ht="14.25" customHeight="1" x14ac:dyDescent="0.3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"/>
    </row>
    <row r="112" spans="1:32" ht="14.25" customHeight="1" x14ac:dyDescent="0.3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"/>
    </row>
    <row r="113" spans="1:32" ht="14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spans="1:32" ht="14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spans="1:32" ht="14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spans="1:32" ht="14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spans="1:32" ht="4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spans="1:32" ht="12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spans="1:32" ht="12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spans="1:32" ht="12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spans="1:32" ht="12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spans="1:32" ht="12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spans="1:32" ht="12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spans="1:32" ht="12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spans="1:32" ht="12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spans="1:32" ht="12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spans="1:32" ht="14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spans="1:32" ht="14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 spans="1:32" ht="14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 spans="1:32" ht="14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 spans="1:32" ht="14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 spans="1:32" ht="14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 spans="1:32" ht="14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 spans="1:32" ht="14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spans="1:32" ht="14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 spans="1:32" ht="14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 spans="1:32" ht="14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 spans="1:32" ht="14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spans="1:32" ht="14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 spans="1:32" ht="14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spans="1:32" ht="14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spans="1:32" ht="14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spans="1:32" ht="14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spans="1:32" ht="14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spans="1:32" ht="14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spans="1:32" ht="14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spans="1:32" ht="14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spans="1:32" ht="14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spans="1:32" ht="14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spans="1:32" ht="14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spans="1:32" ht="14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spans="1:32" ht="14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spans="1:32" ht="14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spans="1:32" ht="14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spans="1:32" ht="14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spans="1:32" ht="14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spans="1:32" ht="14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spans="1:32" ht="14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spans="1:32" ht="14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spans="1:32" ht="14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spans="1:32" ht="14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spans="1:32" ht="14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spans="1:32" ht="14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spans="1:32" ht="14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 spans="1:32" ht="14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 spans="1:32" ht="14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spans="1:32" ht="14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 spans="1:32" ht="14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 spans="1:32" ht="14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spans="1:32" ht="14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spans="1:32" ht="14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 spans="1:32" ht="14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 spans="1:32" ht="14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spans="1:32" ht="14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 spans="1:32" ht="14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 spans="1:32" ht="14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 spans="1:32" ht="14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 spans="1:32" ht="14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 spans="1:32" ht="14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 spans="1:32" ht="14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 spans="1:32" ht="14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</row>
    <row r="182" spans="1:32" ht="14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 spans="1:32" ht="14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 spans="1:32" ht="14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 spans="1:32" ht="14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  <row r="186" spans="1:32" ht="14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spans="1:32" ht="14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 spans="1:32" ht="14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  <row r="189" spans="1:32" ht="14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 spans="1:32" ht="14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 spans="1:32" ht="14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</row>
    <row r="192" spans="1:32" ht="14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 spans="1:32" ht="14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spans="1:32" ht="14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 spans="1:32" ht="14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spans="1:32" ht="14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spans="1:32" ht="14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spans="1:32" ht="14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spans="1:32" ht="14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spans="1:32" ht="14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 spans="1:32" ht="14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 spans="1:32" ht="14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 spans="1:32" ht="14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 spans="1:32" ht="14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 spans="1:32" ht="14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 spans="1:32" ht="14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 spans="1:32" ht="14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</row>
    <row r="208" spans="1:32" ht="14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 spans="1:32" ht="14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 spans="1:32" ht="14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</row>
    <row r="211" spans="1:32" ht="14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 spans="1:32" ht="14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 spans="1:32" ht="14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 spans="1:32" ht="14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 spans="1:32" ht="14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 spans="1:32" ht="14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 spans="1:32" ht="14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 spans="1:32" ht="14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 spans="1:32" ht="14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 spans="1:32" ht="14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 spans="1:32" ht="14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 spans="1:32" ht="14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 spans="1:32" ht="14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 spans="1:32" ht="14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 spans="1:32" ht="14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 spans="1:32" ht="14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 spans="1:32" ht="14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 spans="1:32" ht="14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 spans="1:32" ht="14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 spans="1:32" ht="14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 spans="1:32" ht="14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 spans="1:32" ht="14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 spans="1:32" ht="14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 spans="1:32" ht="14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 spans="1:32" ht="14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 spans="1:32" ht="14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 spans="1:32" ht="14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 spans="1:32" ht="14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 spans="1:32" ht="14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 spans="1:32" ht="14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</row>
    <row r="241" spans="1:32" ht="14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 spans="1:32" ht="14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 spans="1:32" ht="14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</row>
    <row r="244" spans="1:32" ht="14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 spans="1:32" ht="14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 spans="1:32" ht="14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 spans="1:32" ht="14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 spans="1:32" ht="14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 spans="1:32" ht="14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 spans="1:32" ht="14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 spans="1:32" ht="14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 spans="1:32" ht="14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</row>
    <row r="253" spans="1:32" ht="14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 spans="1:32" ht="14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 spans="1:32" ht="14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 spans="1:32" ht="14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 spans="1:32" ht="14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 spans="1:32" ht="14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 spans="1:32" ht="14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</row>
    <row r="260" spans="1:32" ht="14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 spans="1:32" ht="14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 spans="1:32" ht="14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</row>
    <row r="263" spans="1:32" ht="14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 spans="1:32" ht="14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 spans="1:32" ht="14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 spans="1:32" ht="14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 spans="1:32" ht="14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 spans="1:32" ht="14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 spans="1:32" ht="14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</row>
    <row r="270" spans="1:32" ht="14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 spans="1:32" ht="14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 spans="1:32" ht="14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</row>
    <row r="273" spans="1:32" ht="14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 spans="1:32" ht="14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 spans="1:32" ht="14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</row>
    <row r="276" spans="1:32" ht="14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  <row r="277" spans="1:32" ht="14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</row>
    <row r="278" spans="1:32" ht="14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</row>
    <row r="279" spans="1:32" ht="14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</row>
    <row r="280" spans="1:32" ht="14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</row>
    <row r="281" spans="1:32" ht="14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</row>
    <row r="282" spans="1:32" ht="14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</row>
    <row r="283" spans="1:32" ht="14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</row>
    <row r="284" spans="1:32" ht="14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</row>
    <row r="285" spans="1:32" ht="14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</row>
    <row r="286" spans="1:32" ht="14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</row>
    <row r="287" spans="1:32" ht="14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</row>
    <row r="288" spans="1:32" ht="14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</row>
    <row r="289" spans="1:32" ht="14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</row>
    <row r="290" spans="1:32" ht="14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</row>
    <row r="291" spans="1:32" ht="14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</row>
    <row r="292" spans="1:32" ht="14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</row>
    <row r="293" spans="1:32" ht="14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</row>
    <row r="294" spans="1:32" ht="14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</row>
    <row r="295" spans="1:32" ht="14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</row>
    <row r="296" spans="1:32" ht="14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</row>
    <row r="297" spans="1:32" ht="14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</row>
    <row r="298" spans="1:32" ht="14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</row>
    <row r="299" spans="1:32" ht="14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</row>
    <row r="300" spans="1:32" ht="14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</row>
    <row r="301" spans="1:32" ht="14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</row>
    <row r="302" spans="1:32" ht="14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</row>
    <row r="303" spans="1:32" ht="14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</row>
    <row r="304" spans="1:32" ht="14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</row>
    <row r="305" spans="1:32" ht="14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</row>
    <row r="306" spans="1:32" ht="14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</row>
    <row r="307" spans="1:32" ht="14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</row>
    <row r="308" spans="1:32" ht="14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</row>
    <row r="309" spans="1:32" ht="15.75" customHeight="1" x14ac:dyDescent="0.2"/>
    <row r="310" spans="1:32" ht="15.75" customHeight="1" x14ac:dyDescent="0.2"/>
    <row r="311" spans="1:32" ht="15.75" customHeight="1" x14ac:dyDescent="0.2"/>
    <row r="312" spans="1:32" ht="15.75" customHeight="1" x14ac:dyDescent="0.2"/>
    <row r="313" spans="1:32" ht="15.75" customHeight="1" x14ac:dyDescent="0.2"/>
    <row r="314" spans="1:32" ht="15.75" customHeight="1" x14ac:dyDescent="0.2"/>
    <row r="315" spans="1:32" ht="15.75" customHeight="1" x14ac:dyDescent="0.2"/>
    <row r="316" spans="1:32" ht="15.75" customHeight="1" x14ac:dyDescent="0.2"/>
    <row r="317" spans="1:32" ht="15.75" customHeight="1" x14ac:dyDescent="0.2"/>
    <row r="318" spans="1:32" ht="15.75" customHeight="1" x14ac:dyDescent="0.2"/>
    <row r="319" spans="1:32" ht="15.75" customHeight="1" x14ac:dyDescent="0.2"/>
    <row r="320" spans="1:32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</sheetData>
  <mergeCells count="37">
    <mergeCell ref="A93:N95"/>
    <mergeCell ref="Q93:AE95"/>
    <mergeCell ref="A98:AE100"/>
    <mergeCell ref="F91:N91"/>
    <mergeCell ref="V91:AE91"/>
    <mergeCell ref="A83:AE89"/>
    <mergeCell ref="F52:Y52"/>
    <mergeCell ref="A53:Y55"/>
    <mergeCell ref="B58:G58"/>
    <mergeCell ref="A59:AF59"/>
    <mergeCell ref="R70:AE70"/>
    <mergeCell ref="A72:S72"/>
    <mergeCell ref="A73:R73"/>
    <mergeCell ref="A76:S76"/>
    <mergeCell ref="A77:R77"/>
    <mergeCell ref="A81:AE81"/>
    <mergeCell ref="F50:R50"/>
    <mergeCell ref="G19:S19"/>
    <mergeCell ref="A23:AE35"/>
    <mergeCell ref="A37:H37"/>
    <mergeCell ref="A38:K38"/>
    <mergeCell ref="M38:AE38"/>
    <mergeCell ref="A40:K40"/>
    <mergeCell ref="M40:AE40"/>
    <mergeCell ref="R42:AE42"/>
    <mergeCell ref="H44:S44"/>
    <mergeCell ref="U44:AE44"/>
    <mergeCell ref="H46:S46"/>
    <mergeCell ref="U46:AE46"/>
    <mergeCell ref="L48:AE48"/>
    <mergeCell ref="E17:W17"/>
    <mergeCell ref="AB17:AE17"/>
    <mergeCell ref="A9:AE9"/>
    <mergeCell ref="C11:I11"/>
    <mergeCell ref="G13:Q13"/>
    <mergeCell ref="Y13:AE13"/>
    <mergeCell ref="D15:V15"/>
  </mergeCells>
  <dataValidations count="9">
    <dataValidation type="list" allowBlank="1" sqref="U44" xr:uid="{240355AD-6395-47A9-B363-95AF7D6C35EE}">
      <formula1>"-,PT,AL,ATE,Prof Àmbit"</formula1>
    </dataValidation>
    <dataValidation type="list" allowBlank="1" showErrorMessage="1" sqref="P45" xr:uid="{278AA471-C8BC-4ABB-AE20-BEF5A7B90B80}">
      <formula1>#REF!</formula1>
    </dataValidation>
    <dataValidation type="list" allowBlank="1" showErrorMessage="1" sqref="G19:S19" xr:uid="{A6E3FB4F-3709-44DA-93CB-3147EA3B9F66}">
      <formula1>"Utilizar el desplegable,1r d'EI,2n d'EI,3r d'EI,4td'EI,5è d'EI,6è d'EI,1r d'EP,2n d'EP,3r d'EP,4t d'EP,5è d'EP,6è d'EP,1r d'ESO,2n d'ESO,3r d'ESO,4t d'ESO,Bachillerato,Formación Profesional,Ed. Especial Básica,Básica infantil,T+$TAVA"</formula1>
    </dataValidation>
    <dataValidation type="list" allowBlank="1" sqref="A38:K38 A40:K40" xr:uid="{D073C53C-B298-4758-AFE3-087A8D2DE286}">
      <formula1>"-,Área sensorial,Área motriz,Área cognitiva,Área socioemocional,Área de comunicación y Lenguage,Trastorno del Espectro Autista"</formula1>
    </dataValidation>
    <dataValidation type="list" allowBlank="1" showInputMessage="1" showErrorMessage="1" sqref="M38:AE38 M40:AE40" xr:uid="{2414A231-C499-4069-857A-397880C5E123}">
      <formula1>"-,Discapacidad Auditiva,Discapacidad Visual,Discapacidad Motriz,Discapacidad Intelectual,Pluridiscapacidad,Trastorno grave de conducta (&gt;de 2º ciclo EI),Trastornos emocionales graves (&gt;de 2º ciclo EI),Trastorno grave de la Comunicación y  Lenguaje,TEA"</formula1>
    </dataValidation>
    <dataValidation type="list" allowBlank="1" showErrorMessage="1" sqref="R42:AE42" xr:uid="{FB617E84-8695-44B1-8090-B7F1E5BC26F8}">
      <formula1>"Leve,Moderado ,Grave"</formula1>
    </dataValidation>
    <dataValidation type="list" allowBlank="1" sqref="H44:S44 H46:S46" xr:uid="{35F5517E-7195-462A-8686-05BC6B99A58D}">
      <formula1>"-,PT,AL,ATE,Prof ámbito"</formula1>
    </dataValidation>
    <dataValidation type="list" allowBlank="1" sqref="U46:AE46" xr:uid="{A55313C3-7DE1-471B-8A9D-99E6AFB571F6}">
      <formula1>"-,PT,AL,ATE,Prof Ámbito"</formula1>
    </dataValidation>
    <dataValidation type="list" allowBlank="1" showErrorMessage="1" sqref="R70:AE70" xr:uid="{563CAA52-B666-4D58-94E6-7FE886E642ED}">
      <formula1>"Utilizar el desplegable,EE Básica infantil,EE Básica,TVA,3r EI,4t EI,5 EI,6 EI,1r d'EP,2n EP,3r EP,4t EP,5 EP,6 EP,1r ESO,2n ESO,3r ESO,4t ESO,Bachillerato,Formación Profesional"</formula1>
    </dataValidation>
  </dataValidations>
  <printOptions horizontalCentered="1"/>
  <pageMargins left="0.39370078740157477" right="0.15748031496062992" top="0.70905511811023614" bottom="0.55118110236220463" header="0.31535433070866137" footer="0.15748031496062992"/>
  <pageSetup paperSize="9" fitToWidth="0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0D5D8-01C0-4749-A5D5-AF5AE08C1758}">
  <dimension ref="A1:AH815"/>
  <sheetViews>
    <sheetView topLeftCell="A163" workbookViewId="0"/>
  </sheetViews>
  <sheetFormatPr baseColWidth="10" defaultRowHeight="15" customHeight="1" x14ac:dyDescent="0.2"/>
  <cols>
    <col min="1" max="1" width="10.5" customWidth="1"/>
    <col min="2" max="2" width="47.125" customWidth="1"/>
    <col min="3" max="33" width="1.25" customWidth="1"/>
    <col min="34" max="34" width="10.5" customWidth="1"/>
    <col min="35" max="1024" width="11.75" customWidth="1"/>
  </cols>
  <sheetData>
    <row r="1" spans="1:34" ht="12.75" customHeight="1" x14ac:dyDescent="0.2">
      <c r="A1" s="24">
        <v>7000029</v>
      </c>
      <c r="B1" s="25" t="s">
        <v>7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</row>
    <row r="2" spans="1:34" ht="12.75" customHeight="1" x14ac:dyDescent="0.2">
      <c r="A2" s="24">
        <v>7000030</v>
      </c>
      <c r="B2" s="25" t="s">
        <v>8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</row>
    <row r="3" spans="1:34" ht="12.75" customHeight="1" x14ac:dyDescent="0.2">
      <c r="A3" s="24">
        <v>7000081</v>
      </c>
      <c r="B3" s="25" t="s">
        <v>9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</row>
    <row r="4" spans="1:34" ht="12.75" customHeight="1" x14ac:dyDescent="0.2">
      <c r="A4" s="24">
        <v>7000091</v>
      </c>
      <c r="B4" s="25" t="s">
        <v>10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</row>
    <row r="5" spans="1:34" ht="12.75" customHeight="1" x14ac:dyDescent="0.2">
      <c r="A5" s="24">
        <v>7000108</v>
      </c>
      <c r="B5" s="25" t="s">
        <v>11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</row>
    <row r="6" spans="1:34" ht="12.75" customHeight="1" x14ac:dyDescent="0.2">
      <c r="A6" s="24">
        <v>7000111</v>
      </c>
      <c r="B6" s="25" t="s">
        <v>12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</row>
    <row r="7" spans="1:34" ht="12.75" customHeight="1" x14ac:dyDescent="0.2">
      <c r="A7" s="24">
        <v>7000157</v>
      </c>
      <c r="B7" s="25" t="s">
        <v>13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</row>
    <row r="8" spans="1:34" ht="12.75" customHeight="1" x14ac:dyDescent="0.2">
      <c r="A8" s="24">
        <v>7000194</v>
      </c>
      <c r="B8" s="25" t="s">
        <v>14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</row>
    <row r="9" spans="1:34" ht="12.75" customHeight="1" x14ac:dyDescent="0.2">
      <c r="A9" s="24">
        <v>7000212</v>
      </c>
      <c r="B9" s="25" t="s">
        <v>15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 t="s">
        <v>16</v>
      </c>
    </row>
    <row r="10" spans="1:34" ht="12.75" customHeight="1" x14ac:dyDescent="0.2">
      <c r="A10" s="24">
        <v>7000251</v>
      </c>
      <c r="B10" s="25" t="s">
        <v>17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 t="s">
        <v>18</v>
      </c>
    </row>
    <row r="11" spans="1:34" ht="12.75" customHeight="1" x14ac:dyDescent="0.2">
      <c r="A11" s="24">
        <v>7000297</v>
      </c>
      <c r="B11" s="25" t="s">
        <v>19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 t="s">
        <v>20</v>
      </c>
    </row>
    <row r="12" spans="1:34" ht="12.75" customHeight="1" x14ac:dyDescent="0.2">
      <c r="A12" s="24">
        <v>7000303</v>
      </c>
      <c r="B12" s="25" t="s">
        <v>21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</row>
    <row r="13" spans="1:34" ht="12.75" customHeight="1" x14ac:dyDescent="0.2">
      <c r="A13" s="24">
        <v>7000315</v>
      </c>
      <c r="B13" s="25" t="s">
        <v>22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</row>
    <row r="14" spans="1:34" ht="12.75" customHeight="1" x14ac:dyDescent="0.2">
      <c r="A14" s="24">
        <v>7000388</v>
      </c>
      <c r="B14" s="25" t="s">
        <v>23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</row>
    <row r="15" spans="1:34" ht="12.75" customHeight="1" x14ac:dyDescent="0.2">
      <c r="A15" s="24">
        <v>7000391</v>
      </c>
      <c r="B15" s="25" t="s">
        <v>24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 t="s">
        <v>25</v>
      </c>
    </row>
    <row r="16" spans="1:34" ht="12.75" customHeight="1" x14ac:dyDescent="0.2">
      <c r="A16" s="24">
        <v>7000418</v>
      </c>
      <c r="B16" s="25" t="s">
        <v>26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 t="s">
        <v>27</v>
      </c>
    </row>
    <row r="17" spans="1:34" ht="12.75" customHeight="1" x14ac:dyDescent="0.2">
      <c r="A17" s="24">
        <v>7000467</v>
      </c>
      <c r="B17" s="25" t="s">
        <v>28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 t="s">
        <v>29</v>
      </c>
    </row>
    <row r="18" spans="1:34" ht="12.75" customHeight="1" x14ac:dyDescent="0.2">
      <c r="A18" s="24">
        <v>7000509</v>
      </c>
      <c r="B18" s="25" t="s">
        <v>30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 t="s">
        <v>31</v>
      </c>
    </row>
    <row r="19" spans="1:34" ht="12.75" customHeight="1" x14ac:dyDescent="0.2">
      <c r="A19" s="24">
        <v>7000534</v>
      </c>
      <c r="B19" s="25" t="s">
        <v>32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 t="s">
        <v>33</v>
      </c>
    </row>
    <row r="20" spans="1:34" ht="12.75" customHeight="1" x14ac:dyDescent="0.2">
      <c r="A20" s="24">
        <v>7000546</v>
      </c>
      <c r="B20" s="25" t="s">
        <v>34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 t="s">
        <v>35</v>
      </c>
    </row>
    <row r="21" spans="1:34" ht="12.75" customHeight="1" x14ac:dyDescent="0.2">
      <c r="A21" s="24">
        <v>7000561</v>
      </c>
      <c r="B21" s="25" t="s">
        <v>36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</row>
    <row r="22" spans="1:34" ht="12.75" customHeight="1" x14ac:dyDescent="0.2">
      <c r="A22" s="24">
        <v>7000583</v>
      </c>
      <c r="B22" s="25" t="s">
        <v>37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</row>
    <row r="23" spans="1:34" ht="12.75" customHeight="1" x14ac:dyDescent="0.2">
      <c r="A23" s="24">
        <v>7000650</v>
      </c>
      <c r="B23" s="25" t="s">
        <v>38</v>
      </c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</row>
    <row r="24" spans="1:34" ht="12.75" customHeight="1" x14ac:dyDescent="0.2">
      <c r="A24" s="24">
        <v>7000716</v>
      </c>
      <c r="B24" s="25" t="s">
        <v>39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</row>
    <row r="25" spans="1:34" ht="12.75" customHeight="1" x14ac:dyDescent="0.2">
      <c r="A25" s="24">
        <v>7000731</v>
      </c>
      <c r="B25" s="25" t="s">
        <v>40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</row>
    <row r="26" spans="1:34" ht="12.75" customHeight="1" x14ac:dyDescent="0.2">
      <c r="A26" s="24">
        <v>7000777</v>
      </c>
      <c r="B26" s="25" t="s">
        <v>41</v>
      </c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</row>
    <row r="27" spans="1:34" ht="12.75" customHeight="1" x14ac:dyDescent="0.2">
      <c r="A27" s="24">
        <v>7000790</v>
      </c>
      <c r="B27" s="25" t="s">
        <v>42</v>
      </c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</row>
    <row r="28" spans="1:34" ht="12.75" customHeight="1" x14ac:dyDescent="0.2">
      <c r="A28" s="24">
        <v>7000807</v>
      </c>
      <c r="B28" s="25" t="s">
        <v>8</v>
      </c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 t="s">
        <v>43</v>
      </c>
    </row>
    <row r="29" spans="1:34" ht="12.75" customHeight="1" x14ac:dyDescent="0.2">
      <c r="A29" s="24">
        <v>7000832</v>
      </c>
      <c r="B29" s="25" t="s">
        <v>44</v>
      </c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 t="s">
        <v>45</v>
      </c>
    </row>
    <row r="30" spans="1:34" ht="12.75" customHeight="1" x14ac:dyDescent="0.2">
      <c r="A30" s="24">
        <v>7000844</v>
      </c>
      <c r="B30" s="25" t="s">
        <v>46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 t="s">
        <v>47</v>
      </c>
    </row>
    <row r="31" spans="1:34" ht="12.75" customHeight="1" x14ac:dyDescent="0.2">
      <c r="A31" s="24">
        <v>7000868</v>
      </c>
      <c r="B31" s="25" t="s">
        <v>48</v>
      </c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 t="s">
        <v>49</v>
      </c>
    </row>
    <row r="32" spans="1:34" ht="12.75" customHeight="1" x14ac:dyDescent="0.2">
      <c r="A32" s="24">
        <v>7000881</v>
      </c>
      <c r="B32" s="25" t="s">
        <v>50</v>
      </c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 t="s">
        <v>51</v>
      </c>
    </row>
    <row r="33" spans="1:34" ht="12.75" customHeight="1" x14ac:dyDescent="0.2">
      <c r="A33" s="24">
        <v>7000911</v>
      </c>
      <c r="B33" s="25" t="s">
        <v>52</v>
      </c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 t="s">
        <v>53</v>
      </c>
    </row>
    <row r="34" spans="1:34" ht="12.75" customHeight="1" x14ac:dyDescent="0.2">
      <c r="A34" s="24">
        <v>7000935</v>
      </c>
      <c r="B34" s="25" t="s">
        <v>54</v>
      </c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</row>
    <row r="35" spans="1:34" ht="12.75" customHeight="1" x14ac:dyDescent="0.2">
      <c r="A35" s="24">
        <v>7000959</v>
      </c>
      <c r="B35" s="25" t="s">
        <v>55</v>
      </c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</row>
    <row r="36" spans="1:34" ht="12.75" customHeight="1" x14ac:dyDescent="0.2">
      <c r="A36" s="24">
        <v>7000960</v>
      </c>
      <c r="B36" s="25" t="s">
        <v>56</v>
      </c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</row>
    <row r="37" spans="1:34" ht="12.75" customHeight="1" x14ac:dyDescent="0.2">
      <c r="A37" s="24">
        <v>7000984</v>
      </c>
      <c r="B37" s="25" t="s">
        <v>57</v>
      </c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</row>
    <row r="38" spans="1:34" ht="12.75" customHeight="1" x14ac:dyDescent="0.2">
      <c r="A38" s="24">
        <v>7001010</v>
      </c>
      <c r="B38" s="25" t="s">
        <v>58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</row>
    <row r="39" spans="1:34" ht="12.75" customHeight="1" x14ac:dyDescent="0.2">
      <c r="A39" s="24">
        <v>7001058</v>
      </c>
      <c r="B39" s="25" t="s">
        <v>59</v>
      </c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</row>
    <row r="40" spans="1:34" ht="12.75" customHeight="1" x14ac:dyDescent="0.2">
      <c r="A40" s="24">
        <v>7001149</v>
      </c>
      <c r="B40" s="25" t="s">
        <v>60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</row>
    <row r="41" spans="1:34" ht="12.75" customHeight="1" x14ac:dyDescent="0.2">
      <c r="A41" s="24">
        <v>7001150</v>
      </c>
      <c r="B41" s="25" t="s">
        <v>61</v>
      </c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</row>
    <row r="42" spans="1:34" ht="12.75" customHeight="1" x14ac:dyDescent="0.2">
      <c r="A42" s="24">
        <v>7001174</v>
      </c>
      <c r="B42" s="25" t="s">
        <v>62</v>
      </c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</row>
    <row r="43" spans="1:34" ht="12.75" customHeight="1" x14ac:dyDescent="0.2">
      <c r="A43" s="24">
        <v>7001186</v>
      </c>
      <c r="B43" s="25" t="s">
        <v>63</v>
      </c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</row>
    <row r="44" spans="1:34" ht="12.75" customHeight="1" x14ac:dyDescent="0.2">
      <c r="A44" s="24">
        <v>7001216</v>
      </c>
      <c r="B44" s="25" t="s">
        <v>64</v>
      </c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 t="s">
        <v>2</v>
      </c>
    </row>
    <row r="45" spans="1:34" ht="12.75" customHeight="1" x14ac:dyDescent="0.2">
      <c r="A45" s="24">
        <v>7001277</v>
      </c>
      <c r="B45" s="25" t="s">
        <v>65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 t="s">
        <v>66</v>
      </c>
    </row>
    <row r="46" spans="1:34" ht="12.75" customHeight="1" x14ac:dyDescent="0.2">
      <c r="A46" s="24">
        <v>7001289</v>
      </c>
      <c r="B46" s="25" t="s">
        <v>67</v>
      </c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 t="s">
        <v>68</v>
      </c>
    </row>
    <row r="47" spans="1:34" ht="12.75" customHeight="1" x14ac:dyDescent="0.2">
      <c r="A47" s="24">
        <v>7001307</v>
      </c>
      <c r="B47" s="25" t="s">
        <v>69</v>
      </c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 t="s">
        <v>70</v>
      </c>
    </row>
    <row r="48" spans="1:34" ht="12.75" customHeight="1" x14ac:dyDescent="0.2">
      <c r="A48" s="24">
        <v>7001319</v>
      </c>
      <c r="B48" s="25" t="s">
        <v>12</v>
      </c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 t="s">
        <v>71</v>
      </c>
    </row>
    <row r="49" spans="1:34" ht="12.75" customHeight="1" x14ac:dyDescent="0.2">
      <c r="A49" s="24">
        <v>7001344</v>
      </c>
      <c r="B49" s="25" t="s">
        <v>72</v>
      </c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 t="s">
        <v>73</v>
      </c>
    </row>
    <row r="50" spans="1:34" ht="12.75" customHeight="1" x14ac:dyDescent="0.2">
      <c r="A50" s="24">
        <v>7001371</v>
      </c>
      <c r="B50" s="25" t="s">
        <v>74</v>
      </c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 t="s">
        <v>75</v>
      </c>
    </row>
    <row r="51" spans="1:34" ht="12.75" customHeight="1" x14ac:dyDescent="0.2">
      <c r="A51" s="24">
        <v>7001393</v>
      </c>
      <c r="B51" s="25" t="s">
        <v>76</v>
      </c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 t="s">
        <v>77</v>
      </c>
    </row>
    <row r="52" spans="1:34" ht="12.75" customHeight="1" x14ac:dyDescent="0.2">
      <c r="A52" s="24">
        <v>7001401</v>
      </c>
      <c r="B52" s="25" t="s">
        <v>78</v>
      </c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 t="s">
        <v>79</v>
      </c>
    </row>
    <row r="53" spans="1:34" ht="12.75" customHeight="1" x14ac:dyDescent="0.2">
      <c r="A53" s="24">
        <v>7001423</v>
      </c>
      <c r="B53" s="25" t="s">
        <v>80</v>
      </c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</row>
    <row r="54" spans="1:34" ht="12.75" customHeight="1" x14ac:dyDescent="0.2">
      <c r="A54" s="24">
        <v>7001435</v>
      </c>
      <c r="B54" s="25" t="s">
        <v>81</v>
      </c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 t="s">
        <v>82</v>
      </c>
    </row>
    <row r="55" spans="1:34" ht="12.75" customHeight="1" x14ac:dyDescent="0.2">
      <c r="A55" s="24">
        <v>7001447</v>
      </c>
      <c r="B55" s="25" t="s">
        <v>83</v>
      </c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 t="s">
        <v>84</v>
      </c>
    </row>
    <row r="56" spans="1:34" ht="12.75" customHeight="1" x14ac:dyDescent="0.2">
      <c r="A56" s="24">
        <v>7001459</v>
      </c>
      <c r="B56" s="25" t="s">
        <v>85</v>
      </c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</row>
    <row r="57" spans="1:34" ht="12.75" customHeight="1" x14ac:dyDescent="0.2">
      <c r="A57" s="24">
        <v>7001460</v>
      </c>
      <c r="B57" s="25" t="s">
        <v>86</v>
      </c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</row>
    <row r="58" spans="1:34" ht="12.75" customHeight="1" x14ac:dyDescent="0.2">
      <c r="A58" s="24">
        <v>7001472</v>
      </c>
      <c r="B58" s="27" t="s">
        <v>9</v>
      </c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</row>
    <row r="59" spans="1:34" ht="12.75" customHeight="1" x14ac:dyDescent="0.2">
      <c r="A59" s="24">
        <v>7001514</v>
      </c>
      <c r="B59" s="27" t="s">
        <v>87</v>
      </c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</row>
    <row r="60" spans="1:34" ht="12.75" customHeight="1" x14ac:dyDescent="0.2">
      <c r="A60" s="24">
        <v>7001526</v>
      </c>
      <c r="B60" s="27" t="s">
        <v>88</v>
      </c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</row>
    <row r="61" spans="1:34" ht="12.75" customHeight="1" x14ac:dyDescent="0.2">
      <c r="A61" s="24">
        <v>7001541</v>
      </c>
      <c r="B61" s="27" t="s">
        <v>89</v>
      </c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 t="s">
        <v>2</v>
      </c>
    </row>
    <row r="62" spans="1:34" ht="12.75" customHeight="1" x14ac:dyDescent="0.2">
      <c r="A62" s="24">
        <v>7001551</v>
      </c>
      <c r="B62" s="27" t="s">
        <v>90</v>
      </c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 t="s">
        <v>91</v>
      </c>
    </row>
    <row r="63" spans="1:34" ht="12.75" customHeight="1" x14ac:dyDescent="0.2">
      <c r="A63" s="24">
        <v>7001575</v>
      </c>
      <c r="B63" s="27" t="s">
        <v>92</v>
      </c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 t="s">
        <v>93</v>
      </c>
    </row>
    <row r="64" spans="1:34" ht="12.75" customHeight="1" x14ac:dyDescent="0.2">
      <c r="A64" s="24">
        <v>7001599</v>
      </c>
      <c r="B64" s="27" t="s">
        <v>94</v>
      </c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 t="s">
        <v>95</v>
      </c>
    </row>
    <row r="65" spans="1:34" ht="12.75" customHeight="1" x14ac:dyDescent="0.2">
      <c r="A65" s="24">
        <v>7001629</v>
      </c>
      <c r="B65" s="27" t="s">
        <v>96</v>
      </c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 t="s">
        <v>97</v>
      </c>
    </row>
    <row r="66" spans="1:34" ht="12.75" customHeight="1" x14ac:dyDescent="0.2">
      <c r="A66" s="24">
        <v>7001642</v>
      </c>
      <c r="B66" s="27" t="s">
        <v>98</v>
      </c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</row>
    <row r="67" spans="1:34" ht="12.75" customHeight="1" x14ac:dyDescent="0.2">
      <c r="A67" s="24">
        <v>7001666</v>
      </c>
      <c r="B67" s="27" t="s">
        <v>83</v>
      </c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</row>
    <row r="68" spans="1:34" ht="12.75" customHeight="1" x14ac:dyDescent="0.2">
      <c r="A68" s="24">
        <v>7001681</v>
      </c>
      <c r="B68" s="27" t="s">
        <v>99</v>
      </c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</row>
    <row r="69" spans="1:34" ht="12.75" customHeight="1" x14ac:dyDescent="0.2">
      <c r="A69" s="24">
        <v>7001711</v>
      </c>
      <c r="B69" s="27" t="s">
        <v>19</v>
      </c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 t="s">
        <v>100</v>
      </c>
    </row>
    <row r="70" spans="1:34" ht="12.75" customHeight="1" x14ac:dyDescent="0.2">
      <c r="A70" s="24">
        <v>7001721</v>
      </c>
      <c r="B70" s="27" t="s">
        <v>101</v>
      </c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 t="s">
        <v>102</v>
      </c>
    </row>
    <row r="71" spans="1:34" ht="12.75" customHeight="1" x14ac:dyDescent="0.2">
      <c r="A71" s="24">
        <v>7001733</v>
      </c>
      <c r="B71" s="27" t="s">
        <v>103</v>
      </c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 t="s">
        <v>104</v>
      </c>
    </row>
    <row r="72" spans="1:34" ht="12.75" customHeight="1" x14ac:dyDescent="0.2">
      <c r="A72" s="24">
        <v>7001745</v>
      </c>
      <c r="B72" s="27" t="s">
        <v>105</v>
      </c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 t="s">
        <v>106</v>
      </c>
    </row>
    <row r="73" spans="1:34" ht="12.75" customHeight="1" x14ac:dyDescent="0.2">
      <c r="A73" s="24">
        <v>7001800</v>
      </c>
      <c r="B73" s="27" t="s">
        <v>107</v>
      </c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 t="s">
        <v>108</v>
      </c>
    </row>
    <row r="74" spans="1:34" ht="12.75" customHeight="1" x14ac:dyDescent="0.2">
      <c r="A74" s="24">
        <v>7001812</v>
      </c>
      <c r="B74" s="27" t="s">
        <v>109</v>
      </c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 t="s">
        <v>110</v>
      </c>
    </row>
    <row r="75" spans="1:34" ht="12.75" customHeight="1" x14ac:dyDescent="0.2">
      <c r="A75" s="24">
        <v>7001824</v>
      </c>
      <c r="B75" s="27" t="s">
        <v>65</v>
      </c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 t="s">
        <v>111</v>
      </c>
    </row>
    <row r="76" spans="1:34" ht="12.75" customHeight="1" x14ac:dyDescent="0.2">
      <c r="A76" s="24">
        <v>7001836</v>
      </c>
      <c r="B76" s="27" t="s">
        <v>112</v>
      </c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 t="s">
        <v>113</v>
      </c>
    </row>
    <row r="77" spans="1:34" ht="12.75" customHeight="1" x14ac:dyDescent="0.2">
      <c r="A77" s="24">
        <v>7001861</v>
      </c>
      <c r="B77" s="27" t="s">
        <v>114</v>
      </c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 t="s">
        <v>115</v>
      </c>
    </row>
    <row r="78" spans="1:34" ht="12.75" customHeight="1" x14ac:dyDescent="0.2">
      <c r="A78" s="24">
        <v>7001915</v>
      </c>
      <c r="B78" s="27" t="s">
        <v>9</v>
      </c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</row>
    <row r="79" spans="1:34" ht="12.75" customHeight="1" x14ac:dyDescent="0.2">
      <c r="A79" s="24">
        <v>7001927</v>
      </c>
      <c r="B79" s="27" t="s">
        <v>116</v>
      </c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</row>
    <row r="80" spans="1:34" ht="12.75" customHeight="1" x14ac:dyDescent="0.2">
      <c r="A80" s="24">
        <v>7001939</v>
      </c>
      <c r="B80" s="27" t="s">
        <v>117</v>
      </c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</row>
    <row r="81" spans="1:34" ht="12.75" customHeight="1" x14ac:dyDescent="0.2">
      <c r="A81" s="24">
        <v>7001940</v>
      </c>
      <c r="B81" s="27" t="s">
        <v>118</v>
      </c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</row>
    <row r="82" spans="1:34" ht="12.75" customHeight="1" x14ac:dyDescent="0.2">
      <c r="A82" s="24">
        <v>7001964</v>
      </c>
      <c r="B82" s="27" t="s">
        <v>119</v>
      </c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</row>
    <row r="83" spans="1:34" ht="12.75" customHeight="1" x14ac:dyDescent="0.2">
      <c r="A83" s="24">
        <v>7002002</v>
      </c>
      <c r="B83" s="27" t="s">
        <v>120</v>
      </c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</row>
    <row r="84" spans="1:34" ht="12.75" customHeight="1" x14ac:dyDescent="0.2">
      <c r="A84" s="24">
        <v>7002026</v>
      </c>
      <c r="B84" s="27" t="s">
        <v>121</v>
      </c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</row>
    <row r="85" spans="1:34" ht="12.75" customHeight="1" x14ac:dyDescent="0.2">
      <c r="A85" s="24">
        <v>7002038</v>
      </c>
      <c r="B85" s="27" t="s">
        <v>122</v>
      </c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</row>
    <row r="86" spans="1:34" ht="12.75" customHeight="1" x14ac:dyDescent="0.2">
      <c r="A86" s="24">
        <v>7002105</v>
      </c>
      <c r="B86" s="27" t="s">
        <v>83</v>
      </c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</row>
    <row r="87" spans="1:34" ht="12.75" customHeight="1" x14ac:dyDescent="0.2">
      <c r="A87" s="24">
        <v>7002117</v>
      </c>
      <c r="B87" s="27" t="s">
        <v>86</v>
      </c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</row>
    <row r="88" spans="1:34" ht="12.75" customHeight="1" x14ac:dyDescent="0.2">
      <c r="A88" s="24">
        <v>7002130</v>
      </c>
      <c r="B88" s="27" t="s">
        <v>61</v>
      </c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</row>
    <row r="89" spans="1:34" ht="12.75" customHeight="1" x14ac:dyDescent="0.2">
      <c r="A89" s="24">
        <v>7002181</v>
      </c>
      <c r="B89" s="27" t="s">
        <v>9</v>
      </c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</row>
    <row r="90" spans="1:34" ht="12.75" customHeight="1" x14ac:dyDescent="0.2">
      <c r="A90" s="24">
        <v>7002191</v>
      </c>
      <c r="B90" s="27" t="s">
        <v>123</v>
      </c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</row>
    <row r="91" spans="1:34" ht="12.75" customHeight="1" x14ac:dyDescent="0.2">
      <c r="A91" s="24">
        <v>7002208</v>
      </c>
      <c r="B91" s="27" t="s">
        <v>124</v>
      </c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</row>
    <row r="92" spans="1:34" ht="12.75" customHeight="1" x14ac:dyDescent="0.2">
      <c r="A92" s="24">
        <v>7002233</v>
      </c>
      <c r="B92" s="27" t="s">
        <v>125</v>
      </c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</row>
    <row r="93" spans="1:34" ht="12.75" customHeight="1" x14ac:dyDescent="0.2">
      <c r="A93" s="24">
        <v>7002245</v>
      </c>
      <c r="B93" s="27" t="s">
        <v>126</v>
      </c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</row>
    <row r="94" spans="1:34" ht="12.75" customHeight="1" x14ac:dyDescent="0.2">
      <c r="A94" s="24">
        <v>7002257</v>
      </c>
      <c r="B94" s="27" t="s">
        <v>127</v>
      </c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</row>
    <row r="95" spans="1:34" ht="12.75" customHeight="1" x14ac:dyDescent="0.2">
      <c r="A95" s="24">
        <v>7002300</v>
      </c>
      <c r="B95" s="27" t="s">
        <v>128</v>
      </c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</row>
    <row r="96" spans="1:34" ht="12.75" customHeight="1" x14ac:dyDescent="0.2">
      <c r="A96" s="24">
        <v>7002324</v>
      </c>
      <c r="B96" s="27" t="s">
        <v>129</v>
      </c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</row>
    <row r="97" spans="1:34" ht="12.75" customHeight="1" x14ac:dyDescent="0.2">
      <c r="A97" s="24">
        <v>7002348</v>
      </c>
      <c r="B97" s="27" t="s">
        <v>130</v>
      </c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</row>
    <row r="98" spans="1:34" ht="12.75" customHeight="1" x14ac:dyDescent="0.2">
      <c r="A98" s="24">
        <v>7002397</v>
      </c>
      <c r="B98" s="27" t="s">
        <v>131</v>
      </c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</row>
    <row r="99" spans="1:34" ht="12.75" customHeight="1" x14ac:dyDescent="0.2">
      <c r="A99" s="24">
        <v>7002415</v>
      </c>
      <c r="B99" s="27" t="s">
        <v>132</v>
      </c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</row>
    <row r="100" spans="1:34" ht="12.75" customHeight="1" x14ac:dyDescent="0.2">
      <c r="A100" s="24">
        <v>7002427</v>
      </c>
      <c r="B100" s="27" t="s">
        <v>133</v>
      </c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</row>
    <row r="101" spans="1:34" ht="12.75" customHeight="1" x14ac:dyDescent="0.2">
      <c r="A101" s="24">
        <v>7002439</v>
      </c>
      <c r="B101" s="27" t="s">
        <v>134</v>
      </c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</row>
    <row r="102" spans="1:34" ht="12.75" customHeight="1" x14ac:dyDescent="0.2">
      <c r="A102" s="24">
        <v>7002440</v>
      </c>
      <c r="B102" s="27" t="s">
        <v>9</v>
      </c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</row>
    <row r="103" spans="1:34" ht="12.75" customHeight="1" x14ac:dyDescent="0.2">
      <c r="A103" s="24">
        <v>7002464</v>
      </c>
      <c r="B103" s="27" t="s">
        <v>135</v>
      </c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</row>
    <row r="104" spans="1:34" ht="12.75" customHeight="1" x14ac:dyDescent="0.2">
      <c r="A104" s="24">
        <v>7002518</v>
      </c>
      <c r="B104" s="27" t="s">
        <v>41</v>
      </c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</row>
    <row r="105" spans="1:34" ht="12.75" customHeight="1" x14ac:dyDescent="0.2">
      <c r="A105" s="24">
        <v>7002531</v>
      </c>
      <c r="B105" s="27" t="s">
        <v>136</v>
      </c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</row>
    <row r="106" spans="1:34" ht="12.75" customHeight="1" x14ac:dyDescent="0.2">
      <c r="A106" s="24">
        <v>7002543</v>
      </c>
      <c r="B106" s="27" t="s">
        <v>137</v>
      </c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</row>
    <row r="107" spans="1:34" ht="12.75" customHeight="1" x14ac:dyDescent="0.2">
      <c r="A107" s="24">
        <v>7002567</v>
      </c>
      <c r="B107" s="27" t="s">
        <v>138</v>
      </c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</row>
    <row r="108" spans="1:34" ht="12.75" customHeight="1" x14ac:dyDescent="0.2">
      <c r="A108" s="24">
        <v>7002579</v>
      </c>
      <c r="B108" s="27" t="s">
        <v>61</v>
      </c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</row>
    <row r="109" spans="1:34" ht="12.75" customHeight="1" x14ac:dyDescent="0.2">
      <c r="A109" s="24">
        <v>7002592</v>
      </c>
      <c r="B109" s="27" t="s">
        <v>139</v>
      </c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</row>
    <row r="110" spans="1:34" ht="12.75" customHeight="1" x14ac:dyDescent="0.2">
      <c r="A110" s="24">
        <v>7002609</v>
      </c>
      <c r="B110" s="27" t="s">
        <v>140</v>
      </c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</row>
    <row r="111" spans="1:34" ht="12.75" customHeight="1" x14ac:dyDescent="0.2">
      <c r="A111" s="24">
        <v>7002610</v>
      </c>
      <c r="B111" s="27" t="s">
        <v>141</v>
      </c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</row>
    <row r="112" spans="1:34" ht="12.75" customHeight="1" x14ac:dyDescent="0.2">
      <c r="A112" s="24">
        <v>7002622</v>
      </c>
      <c r="B112" s="27" t="s">
        <v>142</v>
      </c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</row>
    <row r="113" spans="1:34" ht="12.75" customHeight="1" x14ac:dyDescent="0.2">
      <c r="A113" s="24">
        <v>7002646</v>
      </c>
      <c r="B113" s="27" t="s">
        <v>83</v>
      </c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</row>
    <row r="114" spans="1:34" ht="12.75" customHeight="1" x14ac:dyDescent="0.2">
      <c r="A114" s="24">
        <v>7002658</v>
      </c>
      <c r="B114" s="27" t="s">
        <v>143</v>
      </c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</row>
    <row r="115" spans="1:34" ht="12.75" customHeight="1" x14ac:dyDescent="0.2">
      <c r="A115" s="24">
        <v>7002683</v>
      </c>
      <c r="B115" s="27" t="s">
        <v>144</v>
      </c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</row>
    <row r="116" spans="1:34" ht="12.75" customHeight="1" x14ac:dyDescent="0.2">
      <c r="A116" s="24">
        <v>7002695</v>
      </c>
      <c r="B116" s="27" t="s">
        <v>145</v>
      </c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</row>
    <row r="117" spans="1:34" ht="12.75" customHeight="1" x14ac:dyDescent="0.2">
      <c r="A117" s="24">
        <v>7002701</v>
      </c>
      <c r="B117" s="27" t="s">
        <v>146</v>
      </c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</row>
    <row r="118" spans="1:34" ht="12.75" customHeight="1" x14ac:dyDescent="0.2">
      <c r="A118" s="24">
        <v>7002737</v>
      </c>
      <c r="B118" s="27" t="s">
        <v>147</v>
      </c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</row>
    <row r="119" spans="1:34" ht="12.75" customHeight="1" x14ac:dyDescent="0.2">
      <c r="A119" s="24">
        <v>7002749</v>
      </c>
      <c r="B119" s="27" t="s">
        <v>148</v>
      </c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</row>
    <row r="120" spans="1:34" ht="12.75" customHeight="1" x14ac:dyDescent="0.2">
      <c r="A120" s="24">
        <v>7002750</v>
      </c>
      <c r="B120" s="27" t="s">
        <v>149</v>
      </c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</row>
    <row r="121" spans="1:34" ht="12.75" customHeight="1" x14ac:dyDescent="0.2">
      <c r="A121" s="24">
        <v>7002774</v>
      </c>
      <c r="B121" s="27" t="s">
        <v>150</v>
      </c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</row>
    <row r="122" spans="1:34" ht="12.75" customHeight="1" x14ac:dyDescent="0.2">
      <c r="A122" s="24">
        <v>7002804</v>
      </c>
      <c r="B122" s="27" t="s">
        <v>151</v>
      </c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</row>
    <row r="123" spans="1:34" ht="12.75" customHeight="1" x14ac:dyDescent="0.2">
      <c r="A123" s="24">
        <v>7002816</v>
      </c>
      <c r="B123" s="27" t="s">
        <v>152</v>
      </c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</row>
    <row r="124" spans="1:34" ht="12.75" customHeight="1" x14ac:dyDescent="0.2">
      <c r="A124" s="24">
        <v>7002828</v>
      </c>
      <c r="B124" s="27" t="s">
        <v>153</v>
      </c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</row>
    <row r="125" spans="1:34" ht="12.75" customHeight="1" x14ac:dyDescent="0.2">
      <c r="A125" s="24">
        <v>7002831</v>
      </c>
      <c r="B125" s="27" t="s">
        <v>154</v>
      </c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</row>
    <row r="126" spans="1:34" ht="12.75" customHeight="1" x14ac:dyDescent="0.2">
      <c r="A126" s="24">
        <v>7002841</v>
      </c>
      <c r="B126" s="27" t="s">
        <v>155</v>
      </c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</row>
    <row r="127" spans="1:34" ht="12.75" customHeight="1" x14ac:dyDescent="0.2">
      <c r="A127" s="24">
        <v>7002853</v>
      </c>
      <c r="B127" s="27" t="s">
        <v>156</v>
      </c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</row>
    <row r="128" spans="1:34" ht="12.75" customHeight="1" x14ac:dyDescent="0.2">
      <c r="A128" s="24">
        <v>7002865</v>
      </c>
      <c r="B128" s="27" t="s">
        <v>157</v>
      </c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</row>
    <row r="129" spans="1:34" ht="12.75" customHeight="1" x14ac:dyDescent="0.2">
      <c r="A129" s="24">
        <v>7002889</v>
      </c>
      <c r="B129" s="27" t="s">
        <v>158</v>
      </c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</row>
    <row r="130" spans="1:34" ht="12.75" customHeight="1" x14ac:dyDescent="0.2">
      <c r="A130" s="24">
        <v>7002907</v>
      </c>
      <c r="B130" s="27" t="s">
        <v>159</v>
      </c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</row>
    <row r="131" spans="1:34" ht="12.75" customHeight="1" x14ac:dyDescent="0.2">
      <c r="A131" s="24">
        <v>7002919</v>
      </c>
      <c r="B131" s="27" t="s">
        <v>135</v>
      </c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</row>
    <row r="132" spans="1:34" ht="12.75" customHeight="1" x14ac:dyDescent="0.2">
      <c r="A132" s="24">
        <v>7002920</v>
      </c>
      <c r="B132" s="27" t="s">
        <v>160</v>
      </c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</row>
    <row r="133" spans="1:34" ht="12.75" customHeight="1" x14ac:dyDescent="0.2">
      <c r="A133" s="24">
        <v>7002932</v>
      </c>
      <c r="B133" s="27" t="s">
        <v>161</v>
      </c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</row>
    <row r="134" spans="1:34" ht="12.75" customHeight="1" x14ac:dyDescent="0.2">
      <c r="A134" s="24">
        <v>7002956</v>
      </c>
      <c r="B134" s="27" t="s">
        <v>162</v>
      </c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</row>
    <row r="135" spans="1:34" ht="12.75" customHeight="1" x14ac:dyDescent="0.2">
      <c r="A135" s="24">
        <v>7002968</v>
      </c>
      <c r="B135" s="27" t="s">
        <v>163</v>
      </c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</row>
    <row r="136" spans="1:34" ht="12.75" customHeight="1" x14ac:dyDescent="0.2">
      <c r="A136" s="24">
        <v>7002981</v>
      </c>
      <c r="B136" s="27" t="s">
        <v>164</v>
      </c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</row>
    <row r="137" spans="1:34" ht="12.75" customHeight="1" x14ac:dyDescent="0.2">
      <c r="A137" s="24">
        <v>7003021</v>
      </c>
      <c r="B137" s="27" t="s">
        <v>165</v>
      </c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</row>
    <row r="138" spans="1:34" ht="12.75" customHeight="1" x14ac:dyDescent="0.2">
      <c r="A138" s="24">
        <v>7003067</v>
      </c>
      <c r="B138" s="27" t="s">
        <v>166</v>
      </c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</row>
    <row r="139" spans="1:34" ht="12.75" customHeight="1" x14ac:dyDescent="0.2">
      <c r="A139" s="24">
        <v>7003092</v>
      </c>
      <c r="B139" s="27" t="s">
        <v>167</v>
      </c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</row>
    <row r="140" spans="1:34" ht="12.75" customHeight="1" x14ac:dyDescent="0.2">
      <c r="A140" s="24">
        <v>7003171</v>
      </c>
      <c r="B140" s="27" t="s">
        <v>168</v>
      </c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</row>
    <row r="141" spans="1:34" ht="12.75" customHeight="1" x14ac:dyDescent="0.2">
      <c r="A141" s="24">
        <v>7003213</v>
      </c>
      <c r="B141" s="27" t="s">
        <v>169</v>
      </c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</row>
    <row r="142" spans="1:34" ht="12.75" customHeight="1" x14ac:dyDescent="0.2">
      <c r="A142" s="24">
        <v>7003225</v>
      </c>
      <c r="B142" s="27" t="s">
        <v>170</v>
      </c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</row>
    <row r="143" spans="1:34" ht="12.75" customHeight="1" x14ac:dyDescent="0.2">
      <c r="A143" s="24">
        <v>7003250</v>
      </c>
      <c r="B143" s="27" t="s">
        <v>171</v>
      </c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</row>
    <row r="144" spans="1:34" ht="12.75" customHeight="1" x14ac:dyDescent="0.2">
      <c r="A144" s="24">
        <v>7003262</v>
      </c>
      <c r="B144" s="27" t="s">
        <v>172</v>
      </c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</row>
    <row r="145" spans="1:34" ht="12.75" customHeight="1" x14ac:dyDescent="0.2">
      <c r="A145" s="24">
        <v>7003298</v>
      </c>
      <c r="B145" s="27" t="s">
        <v>173</v>
      </c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</row>
    <row r="146" spans="1:34" ht="12.75" customHeight="1" x14ac:dyDescent="0.2">
      <c r="A146" s="24">
        <v>7003304</v>
      </c>
      <c r="B146" s="27" t="s">
        <v>174</v>
      </c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</row>
    <row r="147" spans="1:34" ht="12.75" customHeight="1" x14ac:dyDescent="0.2">
      <c r="A147" s="24">
        <v>7003328</v>
      </c>
      <c r="B147" s="27" t="s">
        <v>175</v>
      </c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</row>
    <row r="148" spans="1:34" ht="12.75" customHeight="1" x14ac:dyDescent="0.2">
      <c r="A148" s="24">
        <v>7003331</v>
      </c>
      <c r="B148" s="27" t="s">
        <v>176</v>
      </c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</row>
    <row r="149" spans="1:34" ht="12.75" customHeight="1" x14ac:dyDescent="0.2">
      <c r="A149" s="24">
        <v>7003341</v>
      </c>
      <c r="B149" s="27" t="s">
        <v>177</v>
      </c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</row>
    <row r="150" spans="1:34" ht="12.75" customHeight="1" x14ac:dyDescent="0.2">
      <c r="A150" s="24">
        <v>7003365</v>
      </c>
      <c r="B150" s="27" t="s">
        <v>145</v>
      </c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</row>
    <row r="151" spans="1:34" ht="12.75" customHeight="1" x14ac:dyDescent="0.2">
      <c r="A151" s="24">
        <v>7003377</v>
      </c>
      <c r="B151" s="27" t="s">
        <v>178</v>
      </c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</row>
    <row r="152" spans="1:34" ht="12.75" customHeight="1" x14ac:dyDescent="0.2">
      <c r="A152" s="24">
        <v>7003390</v>
      </c>
      <c r="B152" s="27" t="s">
        <v>83</v>
      </c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</row>
    <row r="153" spans="1:34" ht="12.75" customHeight="1" x14ac:dyDescent="0.2">
      <c r="A153" s="24">
        <v>7003444</v>
      </c>
      <c r="B153" s="27" t="s">
        <v>61</v>
      </c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</row>
    <row r="154" spans="1:34" ht="12.75" customHeight="1" x14ac:dyDescent="0.2">
      <c r="A154" s="24">
        <v>7003456</v>
      </c>
      <c r="B154" s="27" t="s">
        <v>179</v>
      </c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</row>
    <row r="155" spans="1:34" ht="12.75" customHeight="1" x14ac:dyDescent="0.2">
      <c r="A155" s="24">
        <v>7003468</v>
      </c>
      <c r="B155" s="27" t="s">
        <v>180</v>
      </c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</row>
    <row r="156" spans="1:34" ht="12.75" customHeight="1" x14ac:dyDescent="0.2">
      <c r="A156" s="24">
        <v>7003471</v>
      </c>
      <c r="B156" s="27" t="s">
        <v>181</v>
      </c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</row>
    <row r="157" spans="1:34" ht="12.75" customHeight="1" x14ac:dyDescent="0.2">
      <c r="A157" s="24">
        <v>7003501</v>
      </c>
      <c r="B157" s="27" t="s">
        <v>182</v>
      </c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</row>
    <row r="158" spans="1:34" ht="12.75" customHeight="1" x14ac:dyDescent="0.2">
      <c r="A158" s="24">
        <v>7003511</v>
      </c>
      <c r="B158" s="27" t="s">
        <v>183</v>
      </c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</row>
    <row r="159" spans="1:34" ht="12.75" customHeight="1" x14ac:dyDescent="0.2">
      <c r="A159" s="24">
        <v>7003559</v>
      </c>
      <c r="B159" s="27" t="s">
        <v>184</v>
      </c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</row>
    <row r="160" spans="1:34" ht="12.75" customHeight="1" x14ac:dyDescent="0.2">
      <c r="A160" s="24">
        <v>7003572</v>
      </c>
      <c r="B160" s="27" t="s">
        <v>185</v>
      </c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</row>
    <row r="161" spans="1:34" ht="12.75" customHeight="1" x14ac:dyDescent="0.2">
      <c r="A161" s="24">
        <v>7003596</v>
      </c>
      <c r="B161" s="27" t="s">
        <v>186</v>
      </c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</row>
    <row r="162" spans="1:34" ht="12.75" customHeight="1" x14ac:dyDescent="0.2">
      <c r="A162" s="24">
        <v>7003602</v>
      </c>
      <c r="B162" s="27" t="s">
        <v>187</v>
      </c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</row>
    <row r="163" spans="1:34" ht="12.75" customHeight="1" x14ac:dyDescent="0.2">
      <c r="A163" s="24">
        <v>7003614</v>
      </c>
      <c r="B163" s="27" t="s">
        <v>188</v>
      </c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</row>
    <row r="164" spans="1:34" ht="12.75" customHeight="1" x14ac:dyDescent="0.2">
      <c r="A164" s="24">
        <v>7003638</v>
      </c>
      <c r="B164" s="27" t="s">
        <v>189</v>
      </c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</row>
    <row r="165" spans="1:34" ht="12.75" customHeight="1" x14ac:dyDescent="0.2">
      <c r="A165" s="24">
        <v>7003651</v>
      </c>
      <c r="B165" s="27" t="s">
        <v>190</v>
      </c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</row>
    <row r="166" spans="1:34" ht="12.75" customHeight="1" x14ac:dyDescent="0.2">
      <c r="A166" s="24">
        <v>7003675</v>
      </c>
      <c r="B166" s="27" t="s">
        <v>191</v>
      </c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</row>
    <row r="167" spans="1:34" ht="12.75" customHeight="1" x14ac:dyDescent="0.2">
      <c r="A167" s="24">
        <v>7003687</v>
      </c>
      <c r="B167" s="27" t="s">
        <v>12</v>
      </c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</row>
    <row r="168" spans="1:34" ht="12.75" customHeight="1" x14ac:dyDescent="0.2">
      <c r="A168" s="24">
        <v>7003699</v>
      </c>
      <c r="B168" s="27" t="s">
        <v>192</v>
      </c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</row>
    <row r="169" spans="1:34" ht="12.75" customHeight="1" x14ac:dyDescent="0.2">
      <c r="A169" s="24">
        <v>7003717</v>
      </c>
      <c r="B169" s="27" t="s">
        <v>193</v>
      </c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</row>
    <row r="170" spans="1:34" ht="12.75" customHeight="1" x14ac:dyDescent="0.2">
      <c r="A170" s="24">
        <v>7003730</v>
      </c>
      <c r="B170" s="27" t="s">
        <v>194</v>
      </c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</row>
    <row r="171" spans="1:34" ht="12.75" customHeight="1" x14ac:dyDescent="0.2">
      <c r="A171" s="24">
        <v>7003778</v>
      </c>
      <c r="B171" s="27" t="s">
        <v>195</v>
      </c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</row>
    <row r="172" spans="1:34" ht="12.75" customHeight="1" x14ac:dyDescent="0.2">
      <c r="A172" s="24">
        <v>7003791</v>
      </c>
      <c r="B172" s="27" t="s">
        <v>196</v>
      </c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</row>
    <row r="173" spans="1:34" ht="12.75" customHeight="1" x14ac:dyDescent="0.2">
      <c r="A173" s="24">
        <v>7003821</v>
      </c>
      <c r="B173" s="27" t="s">
        <v>197</v>
      </c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</row>
    <row r="174" spans="1:34" ht="12.75" customHeight="1" x14ac:dyDescent="0.2">
      <c r="A174" s="24">
        <v>7003845</v>
      </c>
      <c r="B174" s="27" t="s">
        <v>198</v>
      </c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</row>
    <row r="175" spans="1:34" ht="12.75" customHeight="1" x14ac:dyDescent="0.2">
      <c r="A175" s="24">
        <v>7003857</v>
      </c>
      <c r="B175" s="27" t="s">
        <v>199</v>
      </c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</row>
    <row r="176" spans="1:34" ht="12.75" customHeight="1" x14ac:dyDescent="0.2">
      <c r="A176" s="24">
        <v>7003869</v>
      </c>
      <c r="B176" s="27" t="s">
        <v>200</v>
      </c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</row>
    <row r="177" spans="1:34" ht="12.75" customHeight="1" x14ac:dyDescent="0.2">
      <c r="A177" s="24">
        <v>7003870</v>
      </c>
      <c r="B177" s="27" t="s">
        <v>201</v>
      </c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</row>
    <row r="178" spans="1:34" ht="12.75" customHeight="1" x14ac:dyDescent="0.2">
      <c r="A178" s="24">
        <v>7003882</v>
      </c>
      <c r="B178" s="27" t="s">
        <v>202</v>
      </c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</row>
    <row r="179" spans="1:34" ht="12.75" customHeight="1" x14ac:dyDescent="0.2">
      <c r="A179" s="24">
        <v>7003894</v>
      </c>
      <c r="B179" s="27" t="s">
        <v>203</v>
      </c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</row>
    <row r="180" spans="1:34" ht="12.75" customHeight="1" x14ac:dyDescent="0.2">
      <c r="A180" s="24">
        <v>7003900</v>
      </c>
      <c r="B180" s="27" t="s">
        <v>204</v>
      </c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</row>
    <row r="181" spans="1:34" ht="12.75" customHeight="1" x14ac:dyDescent="0.2">
      <c r="A181" s="24">
        <v>7003924</v>
      </c>
      <c r="B181" s="27" t="s">
        <v>205</v>
      </c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</row>
    <row r="182" spans="1:34" ht="12.75" customHeight="1" x14ac:dyDescent="0.2">
      <c r="A182" s="24">
        <v>7003973</v>
      </c>
      <c r="B182" s="27" t="s">
        <v>206</v>
      </c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</row>
    <row r="183" spans="1:34" ht="12.75" customHeight="1" x14ac:dyDescent="0.2">
      <c r="A183" s="24">
        <v>7004011</v>
      </c>
      <c r="B183" s="27" t="s">
        <v>207</v>
      </c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</row>
    <row r="184" spans="1:34" ht="12.75" customHeight="1" x14ac:dyDescent="0.2">
      <c r="A184" s="24">
        <v>7004023</v>
      </c>
      <c r="B184" s="27" t="s">
        <v>208</v>
      </c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</row>
    <row r="185" spans="1:34" ht="12.75" customHeight="1" x14ac:dyDescent="0.2">
      <c r="A185" s="24">
        <v>7004084</v>
      </c>
      <c r="B185" s="27" t="s">
        <v>209</v>
      </c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</row>
    <row r="186" spans="1:34" ht="12.75" customHeight="1" x14ac:dyDescent="0.2">
      <c r="A186" s="24">
        <v>7004102</v>
      </c>
      <c r="B186" s="27" t="s">
        <v>210</v>
      </c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</row>
    <row r="187" spans="1:34" ht="12.75" customHeight="1" x14ac:dyDescent="0.2">
      <c r="A187" s="24">
        <v>7004114</v>
      </c>
      <c r="B187" s="27" t="s">
        <v>211</v>
      </c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</row>
    <row r="188" spans="1:34" ht="12.75" customHeight="1" x14ac:dyDescent="0.2">
      <c r="A188" s="24">
        <v>7004138</v>
      </c>
      <c r="B188" s="27" t="s">
        <v>212</v>
      </c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</row>
    <row r="189" spans="1:34" ht="12.75" customHeight="1" x14ac:dyDescent="0.2">
      <c r="A189" s="24">
        <v>7004163</v>
      </c>
      <c r="B189" s="27" t="s">
        <v>213</v>
      </c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</row>
    <row r="190" spans="1:34" ht="12.75" customHeight="1" x14ac:dyDescent="0.2">
      <c r="A190" s="24">
        <v>7004229</v>
      </c>
      <c r="B190" s="27" t="s">
        <v>214</v>
      </c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</row>
    <row r="191" spans="1:34" ht="12.75" customHeight="1" x14ac:dyDescent="0.2">
      <c r="A191" s="24">
        <v>7004230</v>
      </c>
      <c r="B191" s="27" t="s">
        <v>215</v>
      </c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</row>
    <row r="192" spans="1:34" ht="12.75" customHeight="1" x14ac:dyDescent="0.2">
      <c r="A192" s="24">
        <v>7004254</v>
      </c>
      <c r="B192" s="27" t="s">
        <v>199</v>
      </c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</row>
    <row r="193" spans="1:34" ht="12.75" customHeight="1" x14ac:dyDescent="0.2">
      <c r="A193" s="24">
        <v>7004266</v>
      </c>
      <c r="B193" s="27" t="s">
        <v>83</v>
      </c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</row>
    <row r="194" spans="1:34" ht="12.75" customHeight="1" x14ac:dyDescent="0.2">
      <c r="A194" s="24">
        <v>7004278</v>
      </c>
      <c r="B194" s="27" t="s">
        <v>216</v>
      </c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</row>
    <row r="195" spans="1:34" ht="12.75" customHeight="1" x14ac:dyDescent="0.2">
      <c r="A195" s="24">
        <v>7004308</v>
      </c>
      <c r="B195" s="27" t="s">
        <v>217</v>
      </c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</row>
    <row r="196" spans="1:34" ht="12.75" customHeight="1" x14ac:dyDescent="0.2">
      <c r="A196" s="24">
        <v>7004311</v>
      </c>
      <c r="B196" s="27" t="s">
        <v>218</v>
      </c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</row>
    <row r="197" spans="1:34" ht="12.75" customHeight="1" x14ac:dyDescent="0.2">
      <c r="A197" s="24">
        <v>7004321</v>
      </c>
      <c r="B197" s="27" t="s">
        <v>219</v>
      </c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</row>
    <row r="198" spans="1:34" ht="12.75" customHeight="1" x14ac:dyDescent="0.2">
      <c r="A198" s="24">
        <v>7004333</v>
      </c>
      <c r="B198" s="27" t="s">
        <v>9</v>
      </c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</row>
    <row r="199" spans="1:34" ht="12.75" customHeight="1" x14ac:dyDescent="0.2">
      <c r="A199" s="24">
        <v>7004345</v>
      </c>
      <c r="B199" s="27" t="s">
        <v>220</v>
      </c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</row>
    <row r="200" spans="1:34" ht="12.75" customHeight="1" x14ac:dyDescent="0.2">
      <c r="A200" s="24">
        <v>7004382</v>
      </c>
      <c r="B200" s="27" t="s">
        <v>221</v>
      </c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</row>
    <row r="201" spans="1:34" ht="12.75" customHeight="1" x14ac:dyDescent="0.2">
      <c r="A201" s="24">
        <v>7004424</v>
      </c>
      <c r="B201" s="27" t="s">
        <v>222</v>
      </c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</row>
    <row r="202" spans="1:34" ht="12.75" customHeight="1" x14ac:dyDescent="0.2">
      <c r="A202" s="24">
        <v>7004448</v>
      </c>
      <c r="B202" s="27" t="s">
        <v>223</v>
      </c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</row>
    <row r="203" spans="1:34" ht="12.75" customHeight="1" x14ac:dyDescent="0.2">
      <c r="A203" s="24">
        <v>7004451</v>
      </c>
      <c r="B203" s="27" t="s">
        <v>224</v>
      </c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</row>
    <row r="204" spans="1:34" ht="12.75" customHeight="1" x14ac:dyDescent="0.2">
      <c r="A204" s="24">
        <v>7004461</v>
      </c>
      <c r="B204" s="27" t="s">
        <v>225</v>
      </c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</row>
    <row r="205" spans="1:34" ht="12.75" customHeight="1" x14ac:dyDescent="0.2">
      <c r="A205" s="24">
        <v>7004503</v>
      </c>
      <c r="B205" s="27" t="s">
        <v>226</v>
      </c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</row>
    <row r="206" spans="1:34" ht="12.75" customHeight="1" x14ac:dyDescent="0.2">
      <c r="A206" s="24">
        <v>7004539</v>
      </c>
      <c r="B206" s="27" t="s">
        <v>227</v>
      </c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</row>
    <row r="207" spans="1:34" ht="12.75" customHeight="1" x14ac:dyDescent="0.2">
      <c r="A207" s="24">
        <v>7004564</v>
      </c>
      <c r="B207" s="27" t="s">
        <v>228</v>
      </c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</row>
    <row r="208" spans="1:34" ht="12.75" customHeight="1" x14ac:dyDescent="0.2">
      <c r="A208" s="24">
        <v>7004576</v>
      </c>
      <c r="B208" s="27" t="s">
        <v>65</v>
      </c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</row>
    <row r="209" spans="1:34" ht="12.75" customHeight="1" x14ac:dyDescent="0.2">
      <c r="A209" s="24">
        <v>7004588</v>
      </c>
      <c r="B209" s="27" t="s">
        <v>61</v>
      </c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</row>
    <row r="210" spans="1:34" ht="12.75" customHeight="1" x14ac:dyDescent="0.2">
      <c r="A210" s="24">
        <v>7004621</v>
      </c>
      <c r="B210" s="27" t="s">
        <v>229</v>
      </c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</row>
    <row r="211" spans="1:34" ht="12.75" customHeight="1" x14ac:dyDescent="0.2">
      <c r="A211" s="24">
        <v>7004631</v>
      </c>
      <c r="B211" s="27" t="s">
        <v>230</v>
      </c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</row>
    <row r="212" spans="1:34" ht="12.75" customHeight="1" x14ac:dyDescent="0.2">
      <c r="A212" s="24">
        <v>7004643</v>
      </c>
      <c r="B212" s="27" t="s">
        <v>178</v>
      </c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</row>
    <row r="213" spans="1:34" ht="12.75" customHeight="1" x14ac:dyDescent="0.2">
      <c r="A213" s="24">
        <v>7004667</v>
      </c>
      <c r="B213" s="27" t="s">
        <v>231</v>
      </c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</row>
    <row r="214" spans="1:34" ht="12.75" customHeight="1" x14ac:dyDescent="0.2">
      <c r="A214" s="24">
        <v>7004679</v>
      </c>
      <c r="B214" s="27" t="s">
        <v>232</v>
      </c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</row>
    <row r="215" spans="1:34" ht="12.75" customHeight="1" x14ac:dyDescent="0.2">
      <c r="A215" s="24">
        <v>7004680</v>
      </c>
      <c r="B215" s="27" t="s">
        <v>233</v>
      </c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</row>
    <row r="216" spans="1:34" ht="12.75" customHeight="1" x14ac:dyDescent="0.2">
      <c r="A216" s="24">
        <v>7004710</v>
      </c>
      <c r="B216" s="27" t="s">
        <v>234</v>
      </c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</row>
    <row r="217" spans="1:34" ht="12.75" customHeight="1" x14ac:dyDescent="0.2">
      <c r="A217" s="24">
        <v>7004734</v>
      </c>
      <c r="B217" s="27" t="s">
        <v>235</v>
      </c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</row>
    <row r="218" spans="1:34" ht="12.75" customHeight="1" x14ac:dyDescent="0.2">
      <c r="A218" s="24">
        <v>7004758</v>
      </c>
      <c r="B218" s="27" t="s">
        <v>236</v>
      </c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</row>
    <row r="219" spans="1:34" ht="12.75" customHeight="1" x14ac:dyDescent="0.2">
      <c r="A219" s="24">
        <v>7004771</v>
      </c>
      <c r="B219" s="27" t="s">
        <v>237</v>
      </c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</row>
    <row r="220" spans="1:34" ht="12.75" customHeight="1" x14ac:dyDescent="0.2">
      <c r="A220" s="24">
        <v>7004795</v>
      </c>
      <c r="B220" s="27" t="s">
        <v>238</v>
      </c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</row>
    <row r="221" spans="1:34" ht="12.75" customHeight="1" x14ac:dyDescent="0.2">
      <c r="A221" s="24">
        <v>7004825</v>
      </c>
      <c r="B221" s="27" t="s">
        <v>210</v>
      </c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</row>
    <row r="222" spans="1:34" ht="12.75" customHeight="1" x14ac:dyDescent="0.2">
      <c r="A222" s="24">
        <v>7004862</v>
      </c>
      <c r="B222" s="27" t="s">
        <v>239</v>
      </c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</row>
    <row r="223" spans="1:34" ht="12.75" customHeight="1" x14ac:dyDescent="0.2">
      <c r="A223" s="24">
        <v>7004904</v>
      </c>
      <c r="B223" s="27" t="s">
        <v>240</v>
      </c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</row>
    <row r="224" spans="1:34" ht="12.75" customHeight="1" x14ac:dyDescent="0.2">
      <c r="A224" s="24">
        <v>7004931</v>
      </c>
      <c r="B224" s="27" t="s">
        <v>241</v>
      </c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</row>
    <row r="225" spans="1:34" ht="12.75" customHeight="1" x14ac:dyDescent="0.2">
      <c r="A225" s="24">
        <v>7005003</v>
      </c>
      <c r="B225" s="27" t="s">
        <v>242</v>
      </c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</row>
    <row r="226" spans="1:34" ht="12.75" customHeight="1" x14ac:dyDescent="0.2">
      <c r="A226" s="24">
        <v>7005064</v>
      </c>
      <c r="B226" s="27" t="s">
        <v>243</v>
      </c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</row>
    <row r="227" spans="1:34" ht="12.75" customHeight="1" x14ac:dyDescent="0.2">
      <c r="A227" s="24">
        <v>7005076</v>
      </c>
      <c r="B227" s="27" t="s">
        <v>244</v>
      </c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</row>
    <row r="228" spans="1:34" ht="12.75" customHeight="1" x14ac:dyDescent="0.2">
      <c r="A228" s="24">
        <v>7005091</v>
      </c>
      <c r="B228" s="27" t="s">
        <v>245</v>
      </c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</row>
    <row r="229" spans="1:34" ht="12.75" customHeight="1" x14ac:dyDescent="0.2">
      <c r="A229" s="24">
        <v>7005192</v>
      </c>
      <c r="B229" s="27" t="s">
        <v>246</v>
      </c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6"/>
      <c r="AH229" s="26"/>
    </row>
    <row r="230" spans="1:34" ht="12.75" customHeight="1" x14ac:dyDescent="0.2">
      <c r="A230" s="24">
        <v>7005234</v>
      </c>
      <c r="B230" s="27" t="s">
        <v>247</v>
      </c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  <c r="AE230" s="26"/>
      <c r="AF230" s="26"/>
      <c r="AG230" s="26"/>
      <c r="AH230" s="26"/>
    </row>
    <row r="231" spans="1:34" ht="12.75" customHeight="1" x14ac:dyDescent="0.2">
      <c r="A231" s="24">
        <v>7005246</v>
      </c>
      <c r="B231" s="27" t="s">
        <v>248</v>
      </c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6"/>
      <c r="AH231" s="26"/>
    </row>
    <row r="232" spans="1:34" ht="12.75" customHeight="1" x14ac:dyDescent="0.2">
      <c r="A232" s="24">
        <v>7005261</v>
      </c>
      <c r="B232" s="27" t="s">
        <v>249</v>
      </c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  <c r="AE232" s="26"/>
      <c r="AF232" s="26"/>
      <c r="AG232" s="26"/>
      <c r="AH232" s="26"/>
    </row>
    <row r="233" spans="1:34" ht="12.75" customHeight="1" x14ac:dyDescent="0.2">
      <c r="A233" s="24">
        <v>7005295</v>
      </c>
      <c r="B233" s="27" t="s">
        <v>250</v>
      </c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6"/>
      <c r="AH233" s="26"/>
    </row>
    <row r="234" spans="1:34" ht="12.75" customHeight="1" x14ac:dyDescent="0.2">
      <c r="A234" s="24">
        <v>7005301</v>
      </c>
      <c r="B234" s="27" t="s">
        <v>15</v>
      </c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</row>
    <row r="235" spans="1:34" ht="12.75" customHeight="1" x14ac:dyDescent="0.2">
      <c r="A235" s="24">
        <v>7005398</v>
      </c>
      <c r="B235" s="27" t="s">
        <v>251</v>
      </c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6"/>
      <c r="AH235" s="26"/>
    </row>
    <row r="236" spans="1:34" ht="12.75" customHeight="1" x14ac:dyDescent="0.2">
      <c r="A236" s="24">
        <v>7005416</v>
      </c>
      <c r="B236" s="27" t="s">
        <v>252</v>
      </c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  <c r="AE236" s="26"/>
      <c r="AF236" s="26"/>
      <c r="AG236" s="26"/>
      <c r="AH236" s="26"/>
    </row>
    <row r="237" spans="1:34" ht="12.75" customHeight="1" x14ac:dyDescent="0.2">
      <c r="A237" s="24">
        <v>7005453</v>
      </c>
      <c r="B237" s="27" t="s">
        <v>253</v>
      </c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</row>
    <row r="238" spans="1:34" ht="12.75" customHeight="1" x14ac:dyDescent="0.2">
      <c r="A238" s="24">
        <v>7005490</v>
      </c>
      <c r="B238" s="27" t="s">
        <v>254</v>
      </c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</row>
    <row r="239" spans="1:34" ht="12.75" customHeight="1" x14ac:dyDescent="0.2">
      <c r="A239" s="24">
        <v>7005532</v>
      </c>
      <c r="B239" s="27" t="s">
        <v>255</v>
      </c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  <c r="AE239" s="26"/>
      <c r="AF239" s="26"/>
      <c r="AG239" s="26"/>
      <c r="AH239" s="26"/>
    </row>
    <row r="240" spans="1:34" ht="12.75" customHeight="1" x14ac:dyDescent="0.2">
      <c r="A240" s="24">
        <v>7005593</v>
      </c>
      <c r="B240" s="27" t="s">
        <v>256</v>
      </c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  <c r="AE240" s="26"/>
      <c r="AF240" s="26"/>
      <c r="AG240" s="26"/>
      <c r="AH240" s="26"/>
    </row>
    <row r="241" spans="1:34" ht="12.75" customHeight="1" x14ac:dyDescent="0.2">
      <c r="A241" s="24">
        <v>7005601</v>
      </c>
      <c r="B241" s="27" t="s">
        <v>257</v>
      </c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  <c r="AE241" s="26"/>
      <c r="AF241" s="26"/>
      <c r="AG241" s="26"/>
      <c r="AH241" s="26"/>
    </row>
    <row r="242" spans="1:34" ht="12.75" customHeight="1" x14ac:dyDescent="0.2">
      <c r="A242" s="24">
        <v>7005611</v>
      </c>
      <c r="B242" s="27" t="s">
        <v>83</v>
      </c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  <c r="AE242" s="26"/>
      <c r="AF242" s="26"/>
      <c r="AG242" s="26"/>
      <c r="AH242" s="26"/>
    </row>
    <row r="243" spans="1:34" ht="12.75" customHeight="1" x14ac:dyDescent="0.2">
      <c r="A243" s="24">
        <v>7005623</v>
      </c>
      <c r="B243" s="27" t="s">
        <v>258</v>
      </c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  <c r="AE243" s="26"/>
      <c r="AF243" s="26"/>
      <c r="AG243" s="26"/>
      <c r="AH243" s="26"/>
    </row>
    <row r="244" spans="1:34" ht="12.75" customHeight="1" x14ac:dyDescent="0.2">
      <c r="A244" s="24">
        <v>7005660</v>
      </c>
      <c r="B244" s="27" t="s">
        <v>96</v>
      </c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  <c r="AE244" s="26"/>
      <c r="AF244" s="26"/>
      <c r="AG244" s="26"/>
      <c r="AH244" s="26"/>
    </row>
    <row r="245" spans="1:34" ht="12.75" customHeight="1" x14ac:dyDescent="0.2">
      <c r="A245" s="24">
        <v>7005684</v>
      </c>
      <c r="B245" s="27" t="s">
        <v>259</v>
      </c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  <c r="AE245" s="26"/>
      <c r="AF245" s="26"/>
      <c r="AG245" s="26"/>
      <c r="AH245" s="26"/>
    </row>
    <row r="246" spans="1:34" ht="12.75" customHeight="1" x14ac:dyDescent="0.2">
      <c r="A246" s="24">
        <v>7005696</v>
      </c>
      <c r="B246" s="27" t="s">
        <v>260</v>
      </c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  <c r="AE246" s="26"/>
      <c r="AF246" s="26"/>
      <c r="AG246" s="26"/>
      <c r="AH246" s="26"/>
    </row>
    <row r="247" spans="1:34" ht="12.75" customHeight="1" x14ac:dyDescent="0.2">
      <c r="A247" s="24">
        <v>7005751</v>
      </c>
      <c r="B247" s="27" t="s">
        <v>261</v>
      </c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  <c r="AE247" s="26"/>
      <c r="AF247" s="26"/>
      <c r="AG247" s="26"/>
      <c r="AH247" s="26"/>
    </row>
    <row r="248" spans="1:34" ht="12.75" customHeight="1" x14ac:dyDescent="0.2">
      <c r="A248" s="24">
        <v>7005787</v>
      </c>
      <c r="B248" s="27" t="s">
        <v>262</v>
      </c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  <c r="AE248" s="26"/>
      <c r="AF248" s="26"/>
      <c r="AG248" s="26"/>
      <c r="AH248" s="26"/>
    </row>
    <row r="249" spans="1:34" ht="12.75" customHeight="1" x14ac:dyDescent="0.2">
      <c r="A249" s="24">
        <v>7005817</v>
      </c>
      <c r="B249" s="27" t="s">
        <v>263</v>
      </c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</row>
    <row r="250" spans="1:34" ht="12.75" customHeight="1" x14ac:dyDescent="0.2">
      <c r="A250" s="24">
        <v>7005891</v>
      </c>
      <c r="B250" s="27" t="s">
        <v>264</v>
      </c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</row>
    <row r="251" spans="1:34" ht="12.75" customHeight="1" x14ac:dyDescent="0.2">
      <c r="A251" s="24">
        <v>7005921</v>
      </c>
      <c r="B251" s="27" t="s">
        <v>265</v>
      </c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</row>
    <row r="252" spans="1:34" ht="12.75" customHeight="1" x14ac:dyDescent="0.2">
      <c r="A252" s="24">
        <v>7005933</v>
      </c>
      <c r="B252" s="27" t="s">
        <v>266</v>
      </c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</row>
    <row r="253" spans="1:34" ht="12.75" customHeight="1" x14ac:dyDescent="0.2">
      <c r="A253" s="24">
        <v>7005945</v>
      </c>
      <c r="B253" s="27" t="s">
        <v>267</v>
      </c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</row>
    <row r="254" spans="1:34" ht="12.75" customHeight="1" x14ac:dyDescent="0.2">
      <c r="A254" s="24">
        <v>7005970</v>
      </c>
      <c r="B254" s="27" t="s">
        <v>268</v>
      </c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  <c r="AG254" s="26"/>
      <c r="AH254" s="26"/>
    </row>
    <row r="255" spans="1:34" ht="12.75" customHeight="1" x14ac:dyDescent="0.2">
      <c r="A255" s="24">
        <v>7005982</v>
      </c>
      <c r="B255" s="27" t="s">
        <v>269</v>
      </c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  <c r="AG255" s="26"/>
      <c r="AH255" s="26"/>
    </row>
    <row r="256" spans="1:34" ht="12.75" customHeight="1" x14ac:dyDescent="0.2">
      <c r="A256" s="24">
        <v>7005994</v>
      </c>
      <c r="B256" s="27" t="s">
        <v>270</v>
      </c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</row>
    <row r="257" spans="1:34" ht="12.75" customHeight="1" x14ac:dyDescent="0.2">
      <c r="A257" s="24">
        <v>7006007</v>
      </c>
      <c r="B257" s="27" t="s">
        <v>271</v>
      </c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</row>
    <row r="258" spans="1:34" ht="12.75" customHeight="1" x14ac:dyDescent="0.2">
      <c r="A258" s="24">
        <v>7006160</v>
      </c>
      <c r="B258" s="27" t="s">
        <v>272</v>
      </c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</row>
    <row r="259" spans="1:34" ht="12.75" customHeight="1" x14ac:dyDescent="0.2">
      <c r="A259" s="24">
        <v>7006184</v>
      </c>
      <c r="B259" s="27" t="s">
        <v>273</v>
      </c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</row>
    <row r="260" spans="1:34" ht="12.75" customHeight="1" x14ac:dyDescent="0.2">
      <c r="A260" s="24">
        <v>7006202</v>
      </c>
      <c r="B260" s="27" t="s">
        <v>274</v>
      </c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  <c r="AE260" s="26"/>
      <c r="AF260" s="26"/>
      <c r="AG260" s="26"/>
      <c r="AH260" s="26"/>
    </row>
    <row r="261" spans="1:34" ht="12.75" customHeight="1" x14ac:dyDescent="0.2">
      <c r="A261" s="24">
        <v>7006263</v>
      </c>
      <c r="B261" s="27" t="s">
        <v>275</v>
      </c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6"/>
      <c r="AH261" s="26"/>
    </row>
    <row r="262" spans="1:34" ht="12.75" customHeight="1" x14ac:dyDescent="0.2">
      <c r="A262" s="24">
        <v>7006275</v>
      </c>
      <c r="B262" s="27" t="s">
        <v>99</v>
      </c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  <c r="AE262" s="26"/>
      <c r="AF262" s="26"/>
      <c r="AG262" s="26"/>
      <c r="AH262" s="26"/>
    </row>
    <row r="263" spans="1:34" ht="12.75" customHeight="1" x14ac:dyDescent="0.2">
      <c r="A263" s="24">
        <v>7006287</v>
      </c>
      <c r="B263" s="27" t="s">
        <v>276</v>
      </c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6"/>
      <c r="AH263" s="26"/>
    </row>
    <row r="264" spans="1:34" ht="12.75" customHeight="1" x14ac:dyDescent="0.2">
      <c r="A264" s="24">
        <v>7006299</v>
      </c>
      <c r="B264" s="27" t="s">
        <v>277</v>
      </c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  <c r="AE264" s="26"/>
      <c r="AF264" s="26"/>
      <c r="AG264" s="26"/>
      <c r="AH264" s="26"/>
    </row>
    <row r="265" spans="1:34" ht="12.75" customHeight="1" x14ac:dyDescent="0.2">
      <c r="A265" s="24">
        <v>7006305</v>
      </c>
      <c r="B265" s="27" t="s">
        <v>278</v>
      </c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  <c r="AE265" s="26"/>
      <c r="AF265" s="26"/>
      <c r="AG265" s="26"/>
      <c r="AH265" s="26"/>
    </row>
    <row r="266" spans="1:34" ht="12.75" customHeight="1" x14ac:dyDescent="0.2">
      <c r="A266" s="24">
        <v>7006317</v>
      </c>
      <c r="B266" s="27" t="s">
        <v>135</v>
      </c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  <c r="AE266" s="26"/>
      <c r="AF266" s="26"/>
      <c r="AG266" s="26"/>
      <c r="AH266" s="26"/>
    </row>
    <row r="267" spans="1:34" ht="12.75" customHeight="1" x14ac:dyDescent="0.2">
      <c r="A267" s="24">
        <v>7006329</v>
      </c>
      <c r="B267" s="27" t="s">
        <v>279</v>
      </c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6"/>
      <c r="AH267" s="26"/>
    </row>
    <row r="268" spans="1:34" ht="12.75" customHeight="1" x14ac:dyDescent="0.2">
      <c r="A268" s="24">
        <v>7006330</v>
      </c>
      <c r="B268" s="27" t="s">
        <v>280</v>
      </c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  <c r="AE268" s="26"/>
      <c r="AF268" s="26"/>
      <c r="AG268" s="26"/>
      <c r="AH268" s="26"/>
    </row>
    <row r="269" spans="1:34" ht="12.75" customHeight="1" x14ac:dyDescent="0.2">
      <c r="A269" s="24">
        <v>7006342</v>
      </c>
      <c r="B269" s="27" t="s">
        <v>281</v>
      </c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  <c r="AG269" s="26"/>
      <c r="AH269" s="26"/>
    </row>
    <row r="270" spans="1:34" ht="12.75" customHeight="1" x14ac:dyDescent="0.2">
      <c r="A270" s="24">
        <v>7006354</v>
      </c>
      <c r="B270" s="27" t="s">
        <v>282</v>
      </c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  <c r="AE270" s="26"/>
      <c r="AF270" s="26"/>
      <c r="AG270" s="26"/>
      <c r="AH270" s="26"/>
    </row>
    <row r="271" spans="1:34" ht="12.75" customHeight="1" x14ac:dyDescent="0.2">
      <c r="A271" s="24">
        <v>7006366</v>
      </c>
      <c r="B271" s="27" t="s">
        <v>283</v>
      </c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  <c r="AE271" s="26"/>
      <c r="AF271" s="26"/>
      <c r="AG271" s="26"/>
      <c r="AH271" s="26"/>
    </row>
    <row r="272" spans="1:34" ht="12.75" customHeight="1" x14ac:dyDescent="0.2">
      <c r="A272" s="24">
        <v>7006378</v>
      </c>
      <c r="B272" s="27" t="s">
        <v>284</v>
      </c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  <c r="AE272" s="26"/>
      <c r="AF272" s="26"/>
      <c r="AG272" s="26"/>
      <c r="AH272" s="26"/>
    </row>
    <row r="273" spans="1:34" ht="12.75" customHeight="1" x14ac:dyDescent="0.2">
      <c r="A273" s="24">
        <v>7006469</v>
      </c>
      <c r="B273" s="27" t="s">
        <v>285</v>
      </c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  <c r="AG273" s="26"/>
      <c r="AH273" s="26"/>
    </row>
    <row r="274" spans="1:34" ht="12.75" customHeight="1" x14ac:dyDescent="0.2">
      <c r="A274" s="24">
        <v>7006470</v>
      </c>
      <c r="B274" s="27" t="s">
        <v>286</v>
      </c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  <c r="AE274" s="26"/>
      <c r="AF274" s="26"/>
      <c r="AG274" s="26"/>
      <c r="AH274" s="26"/>
    </row>
    <row r="275" spans="1:34" ht="12.75" customHeight="1" x14ac:dyDescent="0.2">
      <c r="A275" s="24">
        <v>7006482</v>
      </c>
      <c r="B275" s="27" t="s">
        <v>287</v>
      </c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  <c r="AG275" s="26"/>
      <c r="AH275" s="26"/>
    </row>
    <row r="276" spans="1:34" ht="12.75" customHeight="1" x14ac:dyDescent="0.2">
      <c r="A276" s="24">
        <v>7006500</v>
      </c>
      <c r="B276" s="27" t="s">
        <v>288</v>
      </c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  <c r="AE276" s="26"/>
      <c r="AF276" s="26"/>
      <c r="AG276" s="26"/>
      <c r="AH276" s="26"/>
    </row>
    <row r="277" spans="1:34" ht="12.75" customHeight="1" x14ac:dyDescent="0.2">
      <c r="A277" s="24">
        <v>7006512</v>
      </c>
      <c r="B277" s="27" t="s">
        <v>289</v>
      </c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/>
      <c r="AG277" s="26"/>
      <c r="AH277" s="26"/>
    </row>
    <row r="278" spans="1:34" ht="12.75" customHeight="1" x14ac:dyDescent="0.2">
      <c r="A278" s="24">
        <v>7006524</v>
      </c>
      <c r="B278" s="27" t="s">
        <v>290</v>
      </c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  <c r="AE278" s="26"/>
      <c r="AF278" s="26"/>
      <c r="AG278" s="26"/>
      <c r="AH278" s="26"/>
    </row>
    <row r="279" spans="1:34" ht="12.75" customHeight="1" x14ac:dyDescent="0.2">
      <c r="A279" s="24">
        <v>7006551</v>
      </c>
      <c r="B279" s="27" t="s">
        <v>291</v>
      </c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  <c r="AE279" s="26"/>
      <c r="AF279" s="26"/>
      <c r="AG279" s="26"/>
      <c r="AH279" s="26"/>
    </row>
    <row r="280" spans="1:34" ht="12.75" customHeight="1" x14ac:dyDescent="0.2">
      <c r="A280" s="24">
        <v>7006561</v>
      </c>
      <c r="B280" s="27" t="s">
        <v>292</v>
      </c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  <c r="AE280" s="26"/>
      <c r="AF280" s="26"/>
      <c r="AG280" s="26"/>
      <c r="AH280" s="26"/>
    </row>
    <row r="281" spans="1:34" ht="12.75" customHeight="1" x14ac:dyDescent="0.2">
      <c r="A281" s="24">
        <v>7006573</v>
      </c>
      <c r="B281" s="27" t="s">
        <v>293</v>
      </c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  <c r="AE281" s="26"/>
      <c r="AF281" s="26"/>
      <c r="AG281" s="26"/>
      <c r="AH281" s="26"/>
    </row>
    <row r="282" spans="1:34" ht="12.75" customHeight="1" x14ac:dyDescent="0.2">
      <c r="A282" s="24">
        <v>7006603</v>
      </c>
      <c r="B282" s="27" t="s">
        <v>294</v>
      </c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  <c r="AE282" s="26"/>
      <c r="AF282" s="26"/>
      <c r="AG282" s="26"/>
      <c r="AH282" s="26"/>
    </row>
    <row r="283" spans="1:34" ht="12.75" customHeight="1" x14ac:dyDescent="0.2">
      <c r="A283" s="24">
        <v>7006664</v>
      </c>
      <c r="B283" s="27" t="s">
        <v>295</v>
      </c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  <c r="AE283" s="26"/>
      <c r="AF283" s="26"/>
      <c r="AG283" s="26"/>
      <c r="AH283" s="26"/>
    </row>
    <row r="284" spans="1:34" ht="12.75" customHeight="1" x14ac:dyDescent="0.2">
      <c r="A284" s="24">
        <v>7006676</v>
      </c>
      <c r="B284" s="27" t="s">
        <v>296</v>
      </c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  <c r="AE284" s="26"/>
      <c r="AF284" s="26"/>
      <c r="AG284" s="26"/>
      <c r="AH284" s="26"/>
    </row>
    <row r="285" spans="1:34" ht="12.75" customHeight="1" x14ac:dyDescent="0.2">
      <c r="A285" s="24">
        <v>7006688</v>
      </c>
      <c r="B285" s="27" t="s">
        <v>297</v>
      </c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  <c r="AE285" s="26"/>
      <c r="AF285" s="26"/>
      <c r="AG285" s="26"/>
      <c r="AH285" s="26"/>
    </row>
    <row r="286" spans="1:34" ht="12.75" customHeight="1" x14ac:dyDescent="0.2">
      <c r="A286" s="24">
        <v>7006691</v>
      </c>
      <c r="B286" s="27" t="s">
        <v>298</v>
      </c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  <c r="AE286" s="26"/>
      <c r="AF286" s="26"/>
      <c r="AG286" s="26"/>
      <c r="AH286" s="26"/>
    </row>
    <row r="287" spans="1:34" ht="12.75" customHeight="1" x14ac:dyDescent="0.2">
      <c r="A287" s="24">
        <v>7006706</v>
      </c>
      <c r="B287" s="27" t="s">
        <v>299</v>
      </c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  <c r="AE287" s="26"/>
      <c r="AF287" s="26"/>
      <c r="AG287" s="26"/>
      <c r="AH287" s="26"/>
    </row>
    <row r="288" spans="1:34" ht="12.75" customHeight="1" x14ac:dyDescent="0.2">
      <c r="A288" s="24">
        <v>7006767</v>
      </c>
      <c r="B288" s="27" t="s">
        <v>300</v>
      </c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  <c r="AE288" s="26"/>
      <c r="AF288" s="26"/>
      <c r="AG288" s="26"/>
      <c r="AH288" s="26"/>
    </row>
    <row r="289" spans="1:34" ht="12.75" customHeight="1" x14ac:dyDescent="0.2">
      <c r="A289" s="24">
        <v>7006779</v>
      </c>
      <c r="B289" s="27" t="s">
        <v>301</v>
      </c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  <c r="AE289" s="26"/>
      <c r="AF289" s="26"/>
      <c r="AG289" s="26"/>
      <c r="AH289" s="26"/>
    </row>
    <row r="290" spans="1:34" ht="12.75" customHeight="1" x14ac:dyDescent="0.2">
      <c r="A290" s="24">
        <v>7006809</v>
      </c>
      <c r="B290" s="27" t="s">
        <v>302</v>
      </c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  <c r="AG290" s="26"/>
      <c r="AH290" s="26"/>
    </row>
    <row r="291" spans="1:34" ht="12.75" customHeight="1" x14ac:dyDescent="0.2">
      <c r="A291" s="24">
        <v>7006861</v>
      </c>
      <c r="B291" s="27" t="s">
        <v>303</v>
      </c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  <c r="AE291" s="26"/>
      <c r="AF291" s="26"/>
      <c r="AG291" s="26"/>
      <c r="AH291" s="26"/>
    </row>
    <row r="292" spans="1:34" ht="12.75" customHeight="1" x14ac:dyDescent="0.2">
      <c r="A292" s="24">
        <v>7006871</v>
      </c>
      <c r="B292" s="27" t="s">
        <v>304</v>
      </c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  <c r="AE292" s="26"/>
      <c r="AF292" s="26"/>
      <c r="AG292" s="26"/>
      <c r="AH292" s="26"/>
    </row>
    <row r="293" spans="1:34" ht="12.75" customHeight="1" x14ac:dyDescent="0.2">
      <c r="A293" s="24">
        <v>7006895</v>
      </c>
      <c r="B293" s="27" t="s">
        <v>305</v>
      </c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  <c r="AE293" s="26"/>
      <c r="AF293" s="26"/>
      <c r="AG293" s="26"/>
      <c r="AH293" s="26"/>
    </row>
    <row r="294" spans="1:34" ht="12.75" customHeight="1" x14ac:dyDescent="0.2">
      <c r="A294" s="24">
        <v>7006925</v>
      </c>
      <c r="B294" s="27" t="s">
        <v>306</v>
      </c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  <c r="AE294" s="26"/>
      <c r="AF294" s="26"/>
      <c r="AG294" s="26"/>
      <c r="AH294" s="26"/>
    </row>
    <row r="295" spans="1:34" ht="12.75" customHeight="1" x14ac:dyDescent="0.2">
      <c r="A295" s="24">
        <v>7006937</v>
      </c>
      <c r="B295" s="27" t="s">
        <v>307</v>
      </c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  <c r="AE295" s="26"/>
      <c r="AF295" s="26"/>
      <c r="AG295" s="26"/>
      <c r="AH295" s="26"/>
    </row>
    <row r="296" spans="1:34" ht="12.75" customHeight="1" x14ac:dyDescent="0.2">
      <c r="A296" s="24">
        <v>7006962</v>
      </c>
      <c r="B296" s="27" t="s">
        <v>308</v>
      </c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  <c r="AE296" s="26"/>
      <c r="AF296" s="26"/>
      <c r="AG296" s="26"/>
      <c r="AH296" s="26"/>
    </row>
    <row r="297" spans="1:34" ht="12.75" customHeight="1" x14ac:dyDescent="0.2">
      <c r="A297" s="24">
        <v>7007000</v>
      </c>
      <c r="B297" s="27" t="s">
        <v>309</v>
      </c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  <c r="AE297" s="26"/>
      <c r="AF297" s="26"/>
      <c r="AG297" s="26"/>
      <c r="AH297" s="26"/>
    </row>
    <row r="298" spans="1:34" ht="12.75" customHeight="1" x14ac:dyDescent="0.2">
      <c r="A298" s="24">
        <v>7007048</v>
      </c>
      <c r="B298" s="27" t="s">
        <v>310</v>
      </c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  <c r="AE298" s="26"/>
      <c r="AF298" s="26"/>
      <c r="AG298" s="26"/>
      <c r="AH298" s="26"/>
    </row>
    <row r="299" spans="1:34" ht="12.75" customHeight="1" x14ac:dyDescent="0.2">
      <c r="A299" s="24">
        <v>7007061</v>
      </c>
      <c r="B299" s="27" t="s">
        <v>311</v>
      </c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  <c r="AE299" s="26"/>
      <c r="AF299" s="26"/>
      <c r="AG299" s="26"/>
      <c r="AH299" s="26"/>
    </row>
    <row r="300" spans="1:34" ht="12.75" customHeight="1" x14ac:dyDescent="0.2">
      <c r="A300" s="24">
        <v>7007073</v>
      </c>
      <c r="B300" s="27" t="s">
        <v>312</v>
      </c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  <c r="AE300" s="26"/>
      <c r="AF300" s="26"/>
      <c r="AG300" s="26"/>
      <c r="AH300" s="26"/>
    </row>
    <row r="301" spans="1:34" ht="12.75" customHeight="1" x14ac:dyDescent="0.2">
      <c r="A301" s="24">
        <v>7007085</v>
      </c>
      <c r="B301" s="27" t="s">
        <v>313</v>
      </c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  <c r="AE301" s="26"/>
      <c r="AF301" s="26"/>
      <c r="AG301" s="26"/>
      <c r="AH301" s="26"/>
    </row>
    <row r="302" spans="1:34" ht="12.75" customHeight="1" x14ac:dyDescent="0.2">
      <c r="A302" s="24">
        <v>7007097</v>
      </c>
      <c r="B302" s="27" t="s">
        <v>314</v>
      </c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  <c r="AE302" s="26"/>
      <c r="AF302" s="26"/>
      <c r="AG302" s="26"/>
      <c r="AH302" s="26"/>
    </row>
    <row r="303" spans="1:34" ht="12.75" customHeight="1" x14ac:dyDescent="0.2">
      <c r="A303" s="24">
        <v>7007152</v>
      </c>
      <c r="B303" s="27" t="s">
        <v>315</v>
      </c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  <c r="AE303" s="26"/>
      <c r="AF303" s="26"/>
      <c r="AG303" s="26"/>
      <c r="AH303" s="26"/>
    </row>
    <row r="304" spans="1:34" ht="12.75" customHeight="1" x14ac:dyDescent="0.2">
      <c r="A304" s="24">
        <v>7007188</v>
      </c>
      <c r="B304" s="27" t="s">
        <v>316</v>
      </c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  <c r="AE304" s="26"/>
      <c r="AF304" s="26"/>
      <c r="AG304" s="26"/>
      <c r="AH304" s="26"/>
    </row>
    <row r="305" spans="1:34" ht="12.75" customHeight="1" x14ac:dyDescent="0.2">
      <c r="A305" s="24">
        <v>7007221</v>
      </c>
      <c r="B305" s="27" t="s">
        <v>12</v>
      </c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  <c r="AE305" s="26"/>
      <c r="AF305" s="26"/>
      <c r="AG305" s="26"/>
      <c r="AH305" s="26"/>
    </row>
    <row r="306" spans="1:34" ht="12.75" customHeight="1" x14ac:dyDescent="0.2">
      <c r="A306" s="24">
        <v>7007231</v>
      </c>
      <c r="B306" s="27" t="s">
        <v>26</v>
      </c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  <c r="AG306" s="26"/>
      <c r="AH306" s="26"/>
    </row>
    <row r="307" spans="1:34" ht="12.75" customHeight="1" x14ac:dyDescent="0.2">
      <c r="A307" s="24">
        <v>7007243</v>
      </c>
      <c r="B307" s="27" t="s">
        <v>317</v>
      </c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  <c r="AG307" s="26"/>
      <c r="AH307" s="26"/>
    </row>
    <row r="308" spans="1:34" ht="12.75" customHeight="1" x14ac:dyDescent="0.2">
      <c r="A308" s="24">
        <v>7007255</v>
      </c>
      <c r="B308" s="27" t="s">
        <v>318</v>
      </c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  <c r="AG308" s="26"/>
      <c r="AH308" s="26"/>
    </row>
    <row r="309" spans="1:34" ht="12.75" customHeight="1" x14ac:dyDescent="0.2">
      <c r="A309" s="24">
        <v>7007267</v>
      </c>
      <c r="B309" s="27" t="s">
        <v>319</v>
      </c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  <c r="AG309" s="26"/>
      <c r="AH309" s="26"/>
    </row>
    <row r="310" spans="1:34" ht="12.75" customHeight="1" x14ac:dyDescent="0.2">
      <c r="A310" s="24">
        <v>7007279</v>
      </c>
      <c r="B310" s="27" t="s">
        <v>320</v>
      </c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  <c r="AG310" s="26"/>
      <c r="AH310" s="26"/>
    </row>
    <row r="311" spans="1:34" ht="12.75" customHeight="1" x14ac:dyDescent="0.2">
      <c r="A311" s="24">
        <v>7007310</v>
      </c>
      <c r="B311" s="27" t="s">
        <v>321</v>
      </c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  <c r="AG311" s="26"/>
      <c r="AH311" s="26"/>
    </row>
    <row r="312" spans="1:34" ht="12.75" customHeight="1" x14ac:dyDescent="0.2">
      <c r="A312" s="24">
        <v>7007322</v>
      </c>
      <c r="B312" s="27" t="s">
        <v>322</v>
      </c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  <c r="AG312" s="26"/>
      <c r="AH312" s="26"/>
    </row>
    <row r="313" spans="1:34" ht="12.75" customHeight="1" x14ac:dyDescent="0.2">
      <c r="A313" s="24">
        <v>7007334</v>
      </c>
      <c r="B313" s="27" t="s">
        <v>323</v>
      </c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  <c r="AG313" s="26"/>
      <c r="AH313" s="26"/>
    </row>
    <row r="314" spans="1:34" ht="12.75" customHeight="1" x14ac:dyDescent="0.2">
      <c r="A314" s="24">
        <v>7007361</v>
      </c>
      <c r="B314" s="27" t="s">
        <v>324</v>
      </c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  <c r="AE314" s="26"/>
      <c r="AF314" s="26"/>
      <c r="AG314" s="26"/>
      <c r="AH314" s="26"/>
    </row>
    <row r="315" spans="1:34" ht="12.75" customHeight="1" x14ac:dyDescent="0.2">
      <c r="A315" s="24">
        <v>7007371</v>
      </c>
      <c r="B315" s="27" t="s">
        <v>325</v>
      </c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  <c r="AG315" s="26"/>
      <c r="AH315" s="26"/>
    </row>
    <row r="316" spans="1:34" ht="12.75" customHeight="1" x14ac:dyDescent="0.2">
      <c r="A316" s="24">
        <v>7007516</v>
      </c>
      <c r="B316" s="27" t="s">
        <v>326</v>
      </c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  <c r="AG316" s="26"/>
      <c r="AH316" s="26"/>
    </row>
    <row r="317" spans="1:34" ht="12.75" customHeight="1" x14ac:dyDescent="0.2">
      <c r="A317" s="24">
        <v>7007541</v>
      </c>
      <c r="B317" s="27" t="s">
        <v>327</v>
      </c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  <c r="AG317" s="26"/>
      <c r="AH317" s="26"/>
    </row>
    <row r="318" spans="1:34" ht="12.75" customHeight="1" x14ac:dyDescent="0.2">
      <c r="A318" s="24">
        <v>7007553</v>
      </c>
      <c r="B318" s="27" t="s">
        <v>328</v>
      </c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  <c r="AG318" s="26"/>
      <c r="AH318" s="26"/>
    </row>
    <row r="319" spans="1:34" ht="12.75" customHeight="1" x14ac:dyDescent="0.2">
      <c r="A319" s="24">
        <v>7007607</v>
      </c>
      <c r="B319" s="27" t="s">
        <v>329</v>
      </c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  <c r="AG319" s="26"/>
      <c r="AH319" s="26"/>
    </row>
    <row r="320" spans="1:34" ht="12.75" customHeight="1" x14ac:dyDescent="0.2">
      <c r="A320" s="24">
        <v>7007644</v>
      </c>
      <c r="B320" s="27" t="s">
        <v>330</v>
      </c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  <c r="AG320" s="26"/>
      <c r="AH320" s="26"/>
    </row>
    <row r="321" spans="1:34" ht="12.75" customHeight="1" x14ac:dyDescent="0.2">
      <c r="A321" s="24">
        <v>7007701</v>
      </c>
      <c r="B321" s="27" t="s">
        <v>331</v>
      </c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  <c r="AG321" s="26"/>
      <c r="AH321" s="26"/>
    </row>
    <row r="322" spans="1:34" ht="12.75" customHeight="1" x14ac:dyDescent="0.2">
      <c r="A322" s="24">
        <v>7007711</v>
      </c>
      <c r="B322" s="27" t="s">
        <v>332</v>
      </c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  <c r="AG322" s="26"/>
      <c r="AH322" s="26"/>
    </row>
    <row r="323" spans="1:34" ht="12.75" customHeight="1" x14ac:dyDescent="0.2">
      <c r="A323" s="24">
        <v>7007723</v>
      </c>
      <c r="B323" s="27" t="s">
        <v>333</v>
      </c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  <c r="AG323" s="26"/>
      <c r="AH323" s="26"/>
    </row>
    <row r="324" spans="1:34" ht="12.75" customHeight="1" x14ac:dyDescent="0.2">
      <c r="A324" s="24">
        <v>7007735</v>
      </c>
      <c r="B324" s="27" t="s">
        <v>334</v>
      </c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  <c r="AE324" s="26"/>
      <c r="AF324" s="26"/>
      <c r="AG324" s="26"/>
      <c r="AH324" s="26"/>
    </row>
    <row r="325" spans="1:34" ht="12.75" customHeight="1" x14ac:dyDescent="0.2">
      <c r="A325" s="24">
        <v>7007747</v>
      </c>
      <c r="B325" s="27" t="s">
        <v>335</v>
      </c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  <c r="AG325" s="26"/>
      <c r="AH325" s="26"/>
    </row>
    <row r="326" spans="1:34" ht="12.75" customHeight="1" x14ac:dyDescent="0.2">
      <c r="A326" s="24">
        <v>7007759</v>
      </c>
      <c r="B326" s="27" t="s">
        <v>336</v>
      </c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  <c r="AG326" s="26"/>
      <c r="AH326" s="26"/>
    </row>
    <row r="327" spans="1:34" ht="12.75" customHeight="1" x14ac:dyDescent="0.2">
      <c r="A327" s="24">
        <v>7007772</v>
      </c>
      <c r="B327" s="27" t="s">
        <v>337</v>
      </c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  <c r="AG327" s="26"/>
      <c r="AH327" s="26"/>
    </row>
    <row r="328" spans="1:34" ht="12.75" customHeight="1" x14ac:dyDescent="0.2">
      <c r="A328" s="24">
        <v>7007784</v>
      </c>
      <c r="B328" s="27" t="s">
        <v>338</v>
      </c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  <c r="AG328" s="26"/>
      <c r="AH328" s="26"/>
    </row>
    <row r="329" spans="1:34" ht="12.75" customHeight="1" x14ac:dyDescent="0.2">
      <c r="A329" s="24">
        <v>7007796</v>
      </c>
      <c r="B329" s="27" t="s">
        <v>339</v>
      </c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  <c r="AG329" s="26"/>
      <c r="AH329" s="26"/>
    </row>
    <row r="330" spans="1:34" ht="12.75" customHeight="1" x14ac:dyDescent="0.2">
      <c r="A330" s="24">
        <v>7007802</v>
      </c>
      <c r="B330" s="27" t="s">
        <v>340</v>
      </c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  <c r="AG330" s="26"/>
      <c r="AH330" s="26"/>
    </row>
    <row r="331" spans="1:34" ht="12.75" customHeight="1" x14ac:dyDescent="0.2">
      <c r="A331" s="24">
        <v>7007814</v>
      </c>
      <c r="B331" s="27" t="s">
        <v>341</v>
      </c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F331" s="26"/>
      <c r="AG331" s="26"/>
      <c r="AH331" s="26"/>
    </row>
    <row r="332" spans="1:34" ht="12.75" customHeight="1" x14ac:dyDescent="0.2">
      <c r="A332" s="24">
        <v>7007826</v>
      </c>
      <c r="B332" s="27" t="s">
        <v>342</v>
      </c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F332" s="26"/>
      <c r="AG332" s="26"/>
      <c r="AH332" s="26"/>
    </row>
    <row r="333" spans="1:34" ht="12.75" customHeight="1" x14ac:dyDescent="0.2">
      <c r="A333" s="24">
        <v>7007838</v>
      </c>
      <c r="B333" s="27" t="s">
        <v>343</v>
      </c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F333" s="26"/>
      <c r="AG333" s="26"/>
      <c r="AH333" s="26"/>
    </row>
    <row r="334" spans="1:34" ht="12.75" customHeight="1" x14ac:dyDescent="0.2">
      <c r="A334" s="24">
        <v>7007851</v>
      </c>
      <c r="B334" s="27" t="s">
        <v>344</v>
      </c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  <c r="AC334" s="26"/>
      <c r="AD334" s="26"/>
      <c r="AE334" s="26"/>
      <c r="AF334" s="26"/>
      <c r="AG334" s="26"/>
      <c r="AH334" s="26"/>
    </row>
    <row r="335" spans="1:34" ht="12.75" customHeight="1" x14ac:dyDescent="0.2">
      <c r="A335" s="24">
        <v>7007887</v>
      </c>
      <c r="B335" s="27" t="s">
        <v>345</v>
      </c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  <c r="AG335" s="26"/>
      <c r="AH335" s="26"/>
    </row>
    <row r="336" spans="1:34" ht="12.75" customHeight="1" x14ac:dyDescent="0.2">
      <c r="A336" s="24">
        <v>7007899</v>
      </c>
      <c r="B336" s="27" t="s">
        <v>346</v>
      </c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  <c r="AG336" s="26"/>
      <c r="AH336" s="26"/>
    </row>
    <row r="337" spans="1:34" ht="12.75" customHeight="1" x14ac:dyDescent="0.2">
      <c r="A337" s="24">
        <v>7007905</v>
      </c>
      <c r="B337" s="27" t="s">
        <v>347</v>
      </c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  <c r="AE337" s="26"/>
      <c r="AF337" s="26"/>
      <c r="AG337" s="26"/>
      <c r="AH337" s="26"/>
    </row>
    <row r="338" spans="1:34" ht="12.75" customHeight="1" x14ac:dyDescent="0.2">
      <c r="A338" s="24">
        <v>7007917</v>
      </c>
      <c r="B338" s="27" t="s">
        <v>348</v>
      </c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  <c r="AE338" s="26"/>
      <c r="AF338" s="26"/>
      <c r="AG338" s="26"/>
      <c r="AH338" s="26"/>
    </row>
    <row r="339" spans="1:34" ht="12.75" customHeight="1" x14ac:dyDescent="0.2">
      <c r="A339" s="24">
        <v>7007929</v>
      </c>
      <c r="B339" s="27" t="s">
        <v>349</v>
      </c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  <c r="AE339" s="26"/>
      <c r="AF339" s="26"/>
      <c r="AG339" s="26"/>
      <c r="AH339" s="26"/>
    </row>
    <row r="340" spans="1:34" ht="12.75" customHeight="1" x14ac:dyDescent="0.2">
      <c r="A340" s="24">
        <v>7007930</v>
      </c>
      <c r="B340" s="27" t="s">
        <v>350</v>
      </c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  <c r="AE340" s="26"/>
      <c r="AF340" s="26"/>
      <c r="AG340" s="26"/>
      <c r="AH340" s="26"/>
    </row>
    <row r="341" spans="1:34" ht="12.75" customHeight="1" x14ac:dyDescent="0.2">
      <c r="A341" s="24">
        <v>7007942</v>
      </c>
      <c r="B341" s="27" t="s">
        <v>351</v>
      </c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F341" s="26"/>
      <c r="AG341" s="26"/>
      <c r="AH341" s="26"/>
    </row>
    <row r="342" spans="1:34" ht="12.75" customHeight="1" x14ac:dyDescent="0.2">
      <c r="A342" s="24">
        <v>7007954</v>
      </c>
      <c r="B342" s="27" t="s">
        <v>352</v>
      </c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  <c r="AE342" s="26"/>
      <c r="AF342" s="26"/>
      <c r="AG342" s="26"/>
      <c r="AH342" s="26"/>
    </row>
    <row r="343" spans="1:34" ht="12.75" customHeight="1" x14ac:dyDescent="0.2">
      <c r="A343" s="24">
        <v>7007981</v>
      </c>
      <c r="B343" s="27" t="s">
        <v>353</v>
      </c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</row>
    <row r="344" spans="1:34" ht="12.75" customHeight="1" x14ac:dyDescent="0.2">
      <c r="A344" s="24">
        <v>7008004</v>
      </c>
      <c r="B344" s="27" t="s">
        <v>354</v>
      </c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  <c r="AC344" s="26"/>
      <c r="AD344" s="26"/>
      <c r="AE344" s="26"/>
      <c r="AF344" s="26"/>
      <c r="AG344" s="26"/>
      <c r="AH344" s="26"/>
    </row>
    <row r="345" spans="1:34" ht="12.75" customHeight="1" x14ac:dyDescent="0.2">
      <c r="A345" s="24">
        <v>7008016</v>
      </c>
      <c r="B345" s="27" t="s">
        <v>355</v>
      </c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F345" s="26"/>
      <c r="AG345" s="26"/>
      <c r="AH345" s="26"/>
    </row>
    <row r="346" spans="1:34" ht="12.75" customHeight="1" x14ac:dyDescent="0.2">
      <c r="A346" s="24">
        <v>7008031</v>
      </c>
      <c r="B346" s="27" t="s">
        <v>356</v>
      </c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  <c r="AE346" s="26"/>
      <c r="AF346" s="26"/>
      <c r="AG346" s="26"/>
      <c r="AH346" s="26"/>
    </row>
    <row r="347" spans="1:34" ht="12.75" customHeight="1" x14ac:dyDescent="0.2">
      <c r="A347" s="24">
        <v>7008041</v>
      </c>
      <c r="B347" s="27" t="s">
        <v>357</v>
      </c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  <c r="AE347" s="26"/>
      <c r="AF347" s="26"/>
      <c r="AG347" s="26"/>
      <c r="AH347" s="26"/>
    </row>
    <row r="348" spans="1:34" ht="12.75" customHeight="1" x14ac:dyDescent="0.2">
      <c r="A348" s="24">
        <v>7008053</v>
      </c>
      <c r="B348" s="27" t="s">
        <v>358</v>
      </c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  <c r="AE348" s="26"/>
      <c r="AF348" s="26"/>
      <c r="AG348" s="26"/>
      <c r="AH348" s="26"/>
    </row>
    <row r="349" spans="1:34" ht="12.75" customHeight="1" x14ac:dyDescent="0.2">
      <c r="A349" s="24">
        <v>7008065</v>
      </c>
      <c r="B349" s="27" t="s">
        <v>359</v>
      </c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  <c r="AE349" s="26"/>
      <c r="AF349" s="26"/>
      <c r="AG349" s="26"/>
      <c r="AH349" s="26"/>
    </row>
    <row r="350" spans="1:34" ht="12.75" customHeight="1" x14ac:dyDescent="0.2">
      <c r="A350" s="24">
        <v>7008089</v>
      </c>
      <c r="B350" s="27" t="s">
        <v>360</v>
      </c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  <c r="AE350" s="26"/>
      <c r="AF350" s="26"/>
      <c r="AG350" s="26"/>
      <c r="AH350" s="26"/>
    </row>
    <row r="351" spans="1:34" ht="12.75" customHeight="1" x14ac:dyDescent="0.2">
      <c r="A351" s="24">
        <v>7008090</v>
      </c>
      <c r="B351" s="27" t="s">
        <v>361</v>
      </c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  <c r="AE351" s="26"/>
      <c r="AF351" s="26"/>
      <c r="AG351" s="26"/>
      <c r="AH351" s="26"/>
    </row>
    <row r="352" spans="1:34" ht="12.75" customHeight="1" x14ac:dyDescent="0.2">
      <c r="A352" s="24">
        <v>7008107</v>
      </c>
      <c r="B352" s="27" t="s">
        <v>362</v>
      </c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  <c r="AE352" s="26"/>
      <c r="AF352" s="26"/>
      <c r="AG352" s="26"/>
      <c r="AH352" s="26"/>
    </row>
    <row r="353" spans="1:34" ht="12.75" customHeight="1" x14ac:dyDescent="0.2">
      <c r="A353" s="24">
        <v>7008259</v>
      </c>
      <c r="B353" s="27" t="s">
        <v>363</v>
      </c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  <c r="AE353" s="26"/>
      <c r="AF353" s="26"/>
      <c r="AG353" s="26"/>
      <c r="AH353" s="26"/>
    </row>
    <row r="354" spans="1:34" ht="12.75" customHeight="1" x14ac:dyDescent="0.2">
      <c r="A354" s="24">
        <v>7008260</v>
      </c>
      <c r="B354" s="27" t="s">
        <v>364</v>
      </c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  <c r="AE354" s="26"/>
      <c r="AF354" s="26"/>
      <c r="AG354" s="26"/>
      <c r="AH354" s="26"/>
    </row>
    <row r="355" spans="1:34" ht="12.75" customHeight="1" x14ac:dyDescent="0.2">
      <c r="A355" s="24">
        <v>7008272</v>
      </c>
      <c r="B355" s="27" t="s">
        <v>365</v>
      </c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  <c r="AC355" s="26"/>
      <c r="AD355" s="26"/>
      <c r="AE355" s="26"/>
      <c r="AF355" s="26"/>
      <c r="AG355" s="26"/>
      <c r="AH355" s="26"/>
    </row>
    <row r="356" spans="1:34" ht="12.75" customHeight="1" x14ac:dyDescent="0.2">
      <c r="A356" s="24">
        <v>7008296</v>
      </c>
      <c r="B356" s="27" t="s">
        <v>366</v>
      </c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  <c r="AE356" s="26"/>
      <c r="AF356" s="26"/>
      <c r="AG356" s="26"/>
      <c r="AH356" s="26"/>
    </row>
    <row r="357" spans="1:34" ht="12.75" customHeight="1" x14ac:dyDescent="0.2">
      <c r="A357" s="24">
        <v>7008302</v>
      </c>
      <c r="B357" s="27" t="s">
        <v>367</v>
      </c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  <c r="AE357" s="26"/>
      <c r="AF357" s="26"/>
      <c r="AG357" s="26"/>
      <c r="AH357" s="26"/>
    </row>
    <row r="358" spans="1:34" ht="12.75" customHeight="1" x14ac:dyDescent="0.2">
      <c r="A358" s="24">
        <v>7008326</v>
      </c>
      <c r="B358" s="27" t="s">
        <v>368</v>
      </c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  <c r="AE358" s="26"/>
      <c r="AF358" s="26"/>
      <c r="AG358" s="26"/>
      <c r="AH358" s="26"/>
    </row>
    <row r="359" spans="1:34" ht="12.75" customHeight="1" x14ac:dyDescent="0.2">
      <c r="A359" s="24">
        <v>7008338</v>
      </c>
      <c r="B359" s="27" t="s">
        <v>369</v>
      </c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  <c r="AE359" s="26"/>
      <c r="AF359" s="26"/>
      <c r="AG359" s="26"/>
      <c r="AH359" s="26"/>
    </row>
    <row r="360" spans="1:34" ht="12.75" customHeight="1" x14ac:dyDescent="0.2">
      <c r="A360" s="24">
        <v>7008341</v>
      </c>
      <c r="B360" s="27" t="s">
        <v>370</v>
      </c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  <c r="AE360" s="26"/>
      <c r="AF360" s="26"/>
      <c r="AG360" s="26"/>
      <c r="AH360" s="26"/>
    </row>
    <row r="361" spans="1:34" ht="12.75" customHeight="1" x14ac:dyDescent="0.2">
      <c r="A361" s="24">
        <v>7008351</v>
      </c>
      <c r="B361" s="27" t="s">
        <v>371</v>
      </c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  <c r="AE361" s="26"/>
      <c r="AF361" s="26"/>
      <c r="AG361" s="26"/>
      <c r="AH361" s="26"/>
    </row>
    <row r="362" spans="1:34" ht="12.75" customHeight="1" x14ac:dyDescent="0.2">
      <c r="A362" s="24">
        <v>7008363</v>
      </c>
      <c r="B362" s="27" t="s">
        <v>372</v>
      </c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  <c r="AE362" s="26"/>
      <c r="AF362" s="26"/>
      <c r="AG362" s="26"/>
      <c r="AH362" s="26"/>
    </row>
    <row r="363" spans="1:34" ht="12.75" customHeight="1" x14ac:dyDescent="0.2">
      <c r="A363" s="24">
        <v>7008375</v>
      </c>
      <c r="B363" s="27" t="s">
        <v>373</v>
      </c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  <c r="AC363" s="26"/>
      <c r="AD363" s="26"/>
      <c r="AE363" s="26"/>
      <c r="AF363" s="26"/>
      <c r="AG363" s="26"/>
      <c r="AH363" s="26"/>
    </row>
    <row r="364" spans="1:34" ht="12.75" customHeight="1" x14ac:dyDescent="0.2">
      <c r="A364" s="24">
        <v>7008387</v>
      </c>
      <c r="B364" s="27" t="s">
        <v>374</v>
      </c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  <c r="AC364" s="26"/>
      <c r="AD364" s="26"/>
      <c r="AE364" s="26"/>
      <c r="AF364" s="26"/>
      <c r="AG364" s="26"/>
      <c r="AH364" s="26"/>
    </row>
    <row r="365" spans="1:34" ht="12.75" customHeight="1" x14ac:dyDescent="0.2">
      <c r="A365" s="24">
        <v>7008430</v>
      </c>
      <c r="B365" s="27" t="s">
        <v>120</v>
      </c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  <c r="AC365" s="26"/>
      <c r="AD365" s="26"/>
      <c r="AE365" s="26"/>
      <c r="AF365" s="26"/>
      <c r="AG365" s="26"/>
      <c r="AH365" s="26"/>
    </row>
    <row r="366" spans="1:34" ht="12.75" customHeight="1" x14ac:dyDescent="0.2">
      <c r="A366" s="24">
        <v>7008454</v>
      </c>
      <c r="B366" s="27" t="s">
        <v>375</v>
      </c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  <c r="AC366" s="26"/>
      <c r="AD366" s="26"/>
      <c r="AE366" s="26"/>
      <c r="AF366" s="26"/>
      <c r="AG366" s="26"/>
      <c r="AH366" s="26"/>
    </row>
    <row r="367" spans="1:34" ht="12.75" customHeight="1" x14ac:dyDescent="0.2">
      <c r="A367" s="24">
        <v>7008466</v>
      </c>
      <c r="B367" s="27" t="s">
        <v>376</v>
      </c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  <c r="AC367" s="26"/>
      <c r="AD367" s="26"/>
      <c r="AE367" s="26"/>
      <c r="AF367" s="26"/>
      <c r="AG367" s="26"/>
      <c r="AH367" s="26"/>
    </row>
    <row r="368" spans="1:34" ht="12.75" customHeight="1" x14ac:dyDescent="0.2">
      <c r="A368" s="24">
        <v>7008481</v>
      </c>
      <c r="B368" s="27" t="s">
        <v>377</v>
      </c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  <c r="AC368" s="26"/>
      <c r="AD368" s="26"/>
      <c r="AE368" s="26"/>
      <c r="AF368" s="26"/>
      <c r="AG368" s="26"/>
      <c r="AH368" s="26"/>
    </row>
    <row r="369" spans="1:34" ht="12.75" customHeight="1" x14ac:dyDescent="0.2">
      <c r="A369" s="24">
        <v>7008491</v>
      </c>
      <c r="B369" s="27" t="s">
        <v>378</v>
      </c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  <c r="AC369" s="26"/>
      <c r="AD369" s="26"/>
      <c r="AE369" s="26"/>
      <c r="AF369" s="26"/>
      <c r="AG369" s="26"/>
      <c r="AH369" s="26"/>
    </row>
    <row r="370" spans="1:34" ht="12.75" customHeight="1" x14ac:dyDescent="0.2">
      <c r="A370" s="24">
        <v>7008511</v>
      </c>
      <c r="B370" s="27" t="s">
        <v>379</v>
      </c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  <c r="AC370" s="26"/>
      <c r="AD370" s="26"/>
      <c r="AE370" s="26"/>
      <c r="AF370" s="26"/>
      <c r="AG370" s="26"/>
      <c r="AH370" s="26"/>
    </row>
    <row r="371" spans="1:34" ht="12.75" customHeight="1" x14ac:dyDescent="0.2">
      <c r="A371" s="24">
        <v>7008533</v>
      </c>
      <c r="B371" s="27" t="s">
        <v>380</v>
      </c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  <c r="AG371" s="26"/>
      <c r="AH371" s="26"/>
    </row>
    <row r="372" spans="1:34" ht="12.75" customHeight="1" x14ac:dyDescent="0.2">
      <c r="A372" s="24">
        <v>7008569</v>
      </c>
      <c r="B372" s="27" t="s">
        <v>381</v>
      </c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  <c r="AG372" s="26"/>
      <c r="AH372" s="26"/>
    </row>
    <row r="373" spans="1:34" ht="12.75" customHeight="1" x14ac:dyDescent="0.2">
      <c r="A373" s="24">
        <v>7008570</v>
      </c>
      <c r="B373" s="27" t="s">
        <v>382</v>
      </c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  <c r="AC373" s="26"/>
      <c r="AD373" s="26"/>
      <c r="AE373" s="26"/>
      <c r="AF373" s="26"/>
      <c r="AG373" s="26"/>
      <c r="AH373" s="26"/>
    </row>
    <row r="374" spans="1:34" ht="12.75" customHeight="1" x14ac:dyDescent="0.2">
      <c r="A374" s="24">
        <v>7008636</v>
      </c>
      <c r="B374" s="27" t="s">
        <v>383</v>
      </c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  <c r="AB374" s="26"/>
      <c r="AC374" s="26"/>
      <c r="AD374" s="26"/>
      <c r="AE374" s="26"/>
      <c r="AF374" s="26"/>
      <c r="AG374" s="26"/>
      <c r="AH374" s="26"/>
    </row>
    <row r="375" spans="1:34" ht="12.75" customHeight="1" x14ac:dyDescent="0.2">
      <c r="A375" s="24">
        <v>7008752</v>
      </c>
      <c r="B375" s="27" t="s">
        <v>384</v>
      </c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  <c r="AC375" s="26"/>
      <c r="AD375" s="26"/>
      <c r="AE375" s="26"/>
      <c r="AF375" s="26"/>
      <c r="AG375" s="26"/>
      <c r="AH375" s="26"/>
    </row>
    <row r="376" spans="1:34" ht="12.75" customHeight="1" x14ac:dyDescent="0.2">
      <c r="A376" s="24">
        <v>7008764</v>
      </c>
      <c r="B376" s="27" t="s">
        <v>385</v>
      </c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  <c r="AC376" s="26"/>
      <c r="AD376" s="26"/>
      <c r="AE376" s="26"/>
      <c r="AF376" s="26"/>
      <c r="AG376" s="26"/>
      <c r="AH376" s="26"/>
    </row>
    <row r="377" spans="1:34" ht="12.75" customHeight="1" x14ac:dyDescent="0.2">
      <c r="A377" s="24">
        <v>7008776</v>
      </c>
      <c r="B377" s="27" t="s">
        <v>386</v>
      </c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  <c r="AE377" s="26"/>
      <c r="AF377" s="26"/>
      <c r="AG377" s="26"/>
      <c r="AH377" s="26"/>
    </row>
    <row r="378" spans="1:34" ht="12.75" customHeight="1" x14ac:dyDescent="0.2">
      <c r="A378" s="24">
        <v>7008788</v>
      </c>
      <c r="B378" s="27" t="s">
        <v>387</v>
      </c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  <c r="AC378" s="26"/>
      <c r="AD378" s="26"/>
      <c r="AE378" s="26"/>
      <c r="AF378" s="26"/>
      <c r="AG378" s="26"/>
      <c r="AH378" s="26"/>
    </row>
    <row r="379" spans="1:34" ht="12.75" customHeight="1" x14ac:dyDescent="0.2">
      <c r="A379" s="24">
        <v>7008818</v>
      </c>
      <c r="B379" s="27" t="s">
        <v>388</v>
      </c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  <c r="AC379" s="26"/>
      <c r="AD379" s="26"/>
      <c r="AE379" s="26"/>
      <c r="AF379" s="26"/>
      <c r="AG379" s="26"/>
      <c r="AH379" s="26"/>
    </row>
    <row r="380" spans="1:34" ht="12.75" customHeight="1" x14ac:dyDescent="0.2">
      <c r="A380" s="24">
        <v>7008821</v>
      </c>
      <c r="B380" s="27" t="s">
        <v>389</v>
      </c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  <c r="AC380" s="26"/>
      <c r="AD380" s="26"/>
      <c r="AE380" s="26"/>
      <c r="AF380" s="26"/>
      <c r="AG380" s="26"/>
      <c r="AH380" s="26"/>
    </row>
    <row r="381" spans="1:34" ht="12.75" customHeight="1" x14ac:dyDescent="0.2">
      <c r="A381" s="24">
        <v>7008843</v>
      </c>
      <c r="B381" s="27" t="s">
        <v>390</v>
      </c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  <c r="AC381" s="26"/>
      <c r="AD381" s="26"/>
      <c r="AE381" s="26"/>
      <c r="AF381" s="26"/>
      <c r="AG381" s="26"/>
      <c r="AH381" s="26"/>
    </row>
    <row r="382" spans="1:34" ht="12.75" customHeight="1" x14ac:dyDescent="0.2">
      <c r="A382" s="24">
        <v>7008855</v>
      </c>
      <c r="B382" s="27" t="s">
        <v>391</v>
      </c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  <c r="AC382" s="26"/>
      <c r="AD382" s="26"/>
      <c r="AE382" s="26"/>
      <c r="AF382" s="26"/>
      <c r="AG382" s="26"/>
      <c r="AH382" s="26"/>
    </row>
    <row r="383" spans="1:34" ht="12.75" customHeight="1" x14ac:dyDescent="0.2">
      <c r="A383" s="24">
        <v>7008867</v>
      </c>
      <c r="B383" s="27" t="s">
        <v>392</v>
      </c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  <c r="AC383" s="26"/>
      <c r="AD383" s="26"/>
      <c r="AE383" s="26"/>
      <c r="AF383" s="26"/>
      <c r="AG383" s="26"/>
      <c r="AH383" s="26"/>
    </row>
    <row r="384" spans="1:34" ht="12.75" customHeight="1" x14ac:dyDescent="0.2">
      <c r="A384" s="24">
        <v>7012858</v>
      </c>
      <c r="B384" s="27" t="s">
        <v>393</v>
      </c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  <c r="AC384" s="26"/>
      <c r="AD384" s="26"/>
      <c r="AE384" s="26"/>
      <c r="AF384" s="26"/>
      <c r="AG384" s="26"/>
      <c r="AH384" s="26"/>
    </row>
    <row r="385" spans="1:34" ht="12.75" customHeight="1" x14ac:dyDescent="0.2">
      <c r="A385" s="24">
        <v>7012883</v>
      </c>
      <c r="B385" s="27" t="s">
        <v>394</v>
      </c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  <c r="AC385" s="26"/>
      <c r="AD385" s="26"/>
      <c r="AE385" s="26"/>
      <c r="AF385" s="26"/>
      <c r="AG385" s="26"/>
      <c r="AH385" s="26"/>
    </row>
    <row r="386" spans="1:34" ht="12.75" customHeight="1" x14ac:dyDescent="0.2">
      <c r="A386" s="24">
        <v>7012895</v>
      </c>
      <c r="B386" s="27" t="s">
        <v>395</v>
      </c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  <c r="AC386" s="26"/>
      <c r="AD386" s="26"/>
      <c r="AE386" s="26"/>
      <c r="AF386" s="26"/>
      <c r="AG386" s="26"/>
      <c r="AH386" s="26"/>
    </row>
    <row r="387" spans="1:34" ht="12.75" customHeight="1" x14ac:dyDescent="0.2">
      <c r="A387" s="24">
        <v>7012901</v>
      </c>
      <c r="B387" s="27" t="s">
        <v>396</v>
      </c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  <c r="AC387" s="26"/>
      <c r="AD387" s="26"/>
      <c r="AE387" s="26"/>
      <c r="AF387" s="26"/>
      <c r="AG387" s="26"/>
      <c r="AH387" s="26"/>
    </row>
    <row r="388" spans="1:34" ht="12.75" customHeight="1" x14ac:dyDescent="0.2">
      <c r="A388" s="24">
        <v>7012913</v>
      </c>
      <c r="B388" s="27" t="s">
        <v>397</v>
      </c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  <c r="AC388" s="26"/>
      <c r="AD388" s="26"/>
      <c r="AE388" s="26"/>
      <c r="AF388" s="26"/>
      <c r="AG388" s="26"/>
      <c r="AH388" s="26"/>
    </row>
    <row r="389" spans="1:34" ht="12.75" customHeight="1" x14ac:dyDescent="0.2">
      <c r="A389" s="24">
        <v>7012937</v>
      </c>
      <c r="B389" s="27" t="s">
        <v>398</v>
      </c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  <c r="AC389" s="26"/>
      <c r="AD389" s="26"/>
      <c r="AE389" s="26"/>
      <c r="AF389" s="26"/>
      <c r="AG389" s="26"/>
      <c r="AH389" s="26"/>
    </row>
    <row r="390" spans="1:34" ht="12.75" customHeight="1" x14ac:dyDescent="0.2">
      <c r="A390" s="24">
        <v>7012949</v>
      </c>
      <c r="B390" s="27" t="s">
        <v>399</v>
      </c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  <c r="AC390" s="26"/>
      <c r="AD390" s="26"/>
      <c r="AE390" s="26"/>
      <c r="AF390" s="26"/>
      <c r="AG390" s="26"/>
      <c r="AH390" s="26"/>
    </row>
    <row r="391" spans="1:34" ht="12.75" customHeight="1" x14ac:dyDescent="0.2">
      <c r="A391" s="24">
        <v>7012950</v>
      </c>
      <c r="B391" s="27" t="s">
        <v>400</v>
      </c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  <c r="AC391" s="26"/>
      <c r="AD391" s="26"/>
      <c r="AE391" s="26"/>
      <c r="AF391" s="26"/>
      <c r="AG391" s="26"/>
      <c r="AH391" s="26"/>
    </row>
    <row r="392" spans="1:34" ht="12.75" customHeight="1" x14ac:dyDescent="0.2">
      <c r="A392" s="24">
        <v>7012962</v>
      </c>
      <c r="B392" s="27" t="s">
        <v>401</v>
      </c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  <c r="AC392" s="26"/>
      <c r="AD392" s="26"/>
      <c r="AE392" s="26"/>
      <c r="AF392" s="26"/>
      <c r="AG392" s="26"/>
      <c r="AH392" s="26"/>
    </row>
    <row r="393" spans="1:34" ht="12.75" customHeight="1" x14ac:dyDescent="0.2">
      <c r="A393" s="24">
        <v>7012974</v>
      </c>
      <c r="B393" s="27" t="s">
        <v>402</v>
      </c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  <c r="AC393" s="26"/>
      <c r="AD393" s="26"/>
      <c r="AE393" s="26"/>
      <c r="AF393" s="26"/>
      <c r="AG393" s="26"/>
      <c r="AH393" s="26"/>
    </row>
    <row r="394" spans="1:34" ht="12.75" customHeight="1" x14ac:dyDescent="0.2">
      <c r="A394" s="24">
        <v>7012986</v>
      </c>
      <c r="B394" s="27" t="s">
        <v>403</v>
      </c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  <c r="AC394" s="26"/>
      <c r="AD394" s="26"/>
      <c r="AE394" s="26"/>
      <c r="AF394" s="26"/>
      <c r="AG394" s="26"/>
      <c r="AH394" s="26"/>
    </row>
    <row r="395" spans="1:34" ht="12.75" customHeight="1" x14ac:dyDescent="0.2">
      <c r="A395" s="24">
        <v>7012998</v>
      </c>
      <c r="B395" s="27" t="s">
        <v>404</v>
      </c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  <c r="AC395" s="26"/>
      <c r="AD395" s="26"/>
      <c r="AE395" s="26"/>
      <c r="AF395" s="26"/>
      <c r="AG395" s="26"/>
      <c r="AH395" s="26"/>
    </row>
    <row r="396" spans="1:34" ht="12.75" customHeight="1" x14ac:dyDescent="0.2">
      <c r="A396" s="24">
        <v>7013000</v>
      </c>
      <c r="B396" s="27" t="s">
        <v>405</v>
      </c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  <c r="AC396" s="26"/>
      <c r="AD396" s="26"/>
      <c r="AE396" s="26"/>
      <c r="AF396" s="26"/>
      <c r="AG396" s="26"/>
      <c r="AH396" s="26"/>
    </row>
    <row r="397" spans="1:34" ht="12.75" customHeight="1" x14ac:dyDescent="0.2">
      <c r="A397" s="24">
        <v>7013012</v>
      </c>
      <c r="B397" s="27" t="s">
        <v>406</v>
      </c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  <c r="AC397" s="26"/>
      <c r="AD397" s="26"/>
      <c r="AE397" s="26"/>
      <c r="AF397" s="26"/>
      <c r="AG397" s="26"/>
      <c r="AH397" s="26"/>
    </row>
    <row r="398" spans="1:34" ht="12.75" customHeight="1" x14ac:dyDescent="0.2">
      <c r="A398" s="24">
        <v>7013024</v>
      </c>
      <c r="B398" s="27" t="s">
        <v>407</v>
      </c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  <c r="AC398" s="26"/>
      <c r="AD398" s="26"/>
      <c r="AE398" s="26"/>
      <c r="AF398" s="26"/>
      <c r="AG398" s="26"/>
      <c r="AH398" s="26"/>
    </row>
    <row r="399" spans="1:34" ht="12.75" customHeight="1" x14ac:dyDescent="0.2">
      <c r="A399" s="24">
        <v>7013048</v>
      </c>
      <c r="B399" s="27" t="s">
        <v>408</v>
      </c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  <c r="AC399" s="26"/>
      <c r="AD399" s="26"/>
      <c r="AE399" s="26"/>
      <c r="AF399" s="26"/>
      <c r="AG399" s="26"/>
      <c r="AH399" s="26"/>
    </row>
    <row r="400" spans="1:34" ht="12.75" customHeight="1" x14ac:dyDescent="0.2">
      <c r="A400" s="24">
        <v>7013051</v>
      </c>
      <c r="B400" s="27" t="s">
        <v>409</v>
      </c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  <c r="AC400" s="26"/>
      <c r="AD400" s="26"/>
      <c r="AE400" s="26"/>
      <c r="AF400" s="26"/>
      <c r="AG400" s="26"/>
      <c r="AH400" s="26"/>
    </row>
    <row r="401" spans="1:34" ht="12.75" customHeight="1" x14ac:dyDescent="0.2">
      <c r="A401" s="24">
        <v>7013061</v>
      </c>
      <c r="B401" s="27" t="s">
        <v>410</v>
      </c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  <c r="AC401" s="26"/>
      <c r="AD401" s="26"/>
      <c r="AE401" s="26"/>
      <c r="AF401" s="26"/>
      <c r="AG401" s="26"/>
      <c r="AH401" s="26"/>
    </row>
    <row r="402" spans="1:34" ht="12.75" customHeight="1" x14ac:dyDescent="0.2">
      <c r="A402" s="24">
        <v>7013073</v>
      </c>
      <c r="B402" s="27" t="s">
        <v>411</v>
      </c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  <c r="AC402" s="26"/>
      <c r="AD402" s="26"/>
      <c r="AE402" s="26"/>
      <c r="AF402" s="26"/>
      <c r="AG402" s="26"/>
      <c r="AH402" s="26"/>
    </row>
    <row r="403" spans="1:34" ht="12.75" customHeight="1" x14ac:dyDescent="0.2">
      <c r="A403" s="24">
        <v>7013085</v>
      </c>
      <c r="B403" s="27" t="s">
        <v>412</v>
      </c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  <c r="AC403" s="26"/>
      <c r="AD403" s="26"/>
      <c r="AE403" s="26"/>
      <c r="AF403" s="26"/>
      <c r="AG403" s="26"/>
      <c r="AH403" s="26"/>
    </row>
    <row r="404" spans="1:34" ht="12.75" customHeight="1" x14ac:dyDescent="0.2">
      <c r="A404" s="24">
        <v>7013115</v>
      </c>
      <c r="B404" s="27" t="s">
        <v>413</v>
      </c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  <c r="AC404" s="26"/>
      <c r="AD404" s="26"/>
      <c r="AE404" s="26"/>
      <c r="AF404" s="26"/>
      <c r="AG404" s="26"/>
      <c r="AH404" s="26"/>
    </row>
    <row r="405" spans="1:34" ht="12.75" customHeight="1" x14ac:dyDescent="0.2">
      <c r="A405" s="24">
        <v>7013127</v>
      </c>
      <c r="B405" s="27" t="s">
        <v>414</v>
      </c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  <c r="AC405" s="26"/>
      <c r="AD405" s="26"/>
      <c r="AE405" s="26"/>
      <c r="AF405" s="26"/>
      <c r="AG405" s="26"/>
      <c r="AH405" s="26"/>
    </row>
    <row r="406" spans="1:34" ht="12.75" customHeight="1" x14ac:dyDescent="0.2">
      <c r="A406" s="24">
        <v>7013139</v>
      </c>
      <c r="B406" s="27" t="s">
        <v>415</v>
      </c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  <c r="AC406" s="26"/>
      <c r="AD406" s="26"/>
      <c r="AE406" s="26"/>
      <c r="AF406" s="26"/>
      <c r="AG406" s="26"/>
      <c r="AH406" s="26"/>
    </row>
    <row r="407" spans="1:34" ht="12.75" customHeight="1" x14ac:dyDescent="0.2">
      <c r="A407" s="24">
        <v>7013140</v>
      </c>
      <c r="B407" s="27" t="s">
        <v>416</v>
      </c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  <c r="AC407" s="26"/>
      <c r="AD407" s="26"/>
      <c r="AE407" s="26"/>
      <c r="AF407" s="26"/>
      <c r="AG407" s="26"/>
      <c r="AH407" s="26"/>
    </row>
    <row r="408" spans="1:34" ht="12.75" customHeight="1" x14ac:dyDescent="0.2">
      <c r="A408" s="24">
        <v>7013152</v>
      </c>
      <c r="B408" s="27" t="s">
        <v>417</v>
      </c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  <c r="AC408" s="26"/>
      <c r="AD408" s="26"/>
      <c r="AE408" s="26"/>
      <c r="AF408" s="26"/>
      <c r="AG408" s="26"/>
      <c r="AH408" s="26"/>
    </row>
    <row r="409" spans="1:34" ht="12.75" customHeight="1" x14ac:dyDescent="0.2">
      <c r="A409" s="24">
        <v>7013164</v>
      </c>
      <c r="B409" s="27" t="s">
        <v>418</v>
      </c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  <c r="AC409" s="26"/>
      <c r="AD409" s="26"/>
      <c r="AE409" s="26"/>
      <c r="AF409" s="26"/>
      <c r="AG409" s="26"/>
      <c r="AH409" s="26"/>
    </row>
    <row r="410" spans="1:34" ht="12.75" customHeight="1" x14ac:dyDescent="0.2">
      <c r="A410" s="24">
        <v>7013176</v>
      </c>
      <c r="B410" s="27" t="s">
        <v>419</v>
      </c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  <c r="AC410" s="26"/>
      <c r="AD410" s="26"/>
      <c r="AE410" s="26"/>
      <c r="AF410" s="26"/>
      <c r="AG410" s="26"/>
      <c r="AH410" s="26"/>
    </row>
    <row r="411" spans="1:34" ht="12.75" customHeight="1" x14ac:dyDescent="0.2">
      <c r="A411" s="24">
        <v>7013188</v>
      </c>
      <c r="B411" s="27" t="s">
        <v>420</v>
      </c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  <c r="AC411" s="26"/>
      <c r="AD411" s="26"/>
      <c r="AE411" s="26"/>
      <c r="AF411" s="26"/>
      <c r="AG411" s="26"/>
      <c r="AH411" s="26"/>
    </row>
    <row r="412" spans="1:34" ht="12.75" customHeight="1" x14ac:dyDescent="0.2">
      <c r="A412" s="24">
        <v>7013191</v>
      </c>
      <c r="B412" s="27" t="s">
        <v>421</v>
      </c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  <c r="AC412" s="26"/>
      <c r="AD412" s="26"/>
      <c r="AE412" s="26"/>
      <c r="AF412" s="26"/>
      <c r="AG412" s="26"/>
      <c r="AH412" s="26"/>
    </row>
    <row r="413" spans="1:34" ht="12.75" customHeight="1" x14ac:dyDescent="0.2">
      <c r="A413" s="24">
        <v>7013206</v>
      </c>
      <c r="B413" s="27" t="s">
        <v>422</v>
      </c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  <c r="AC413" s="26"/>
      <c r="AD413" s="26"/>
      <c r="AE413" s="26"/>
      <c r="AF413" s="26"/>
      <c r="AG413" s="26"/>
      <c r="AH413" s="26"/>
    </row>
    <row r="414" spans="1:34" ht="12.75" customHeight="1" x14ac:dyDescent="0.2">
      <c r="A414" s="24">
        <v>7013218</v>
      </c>
      <c r="B414" s="27" t="s">
        <v>423</v>
      </c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  <c r="AC414" s="26"/>
      <c r="AD414" s="26"/>
      <c r="AE414" s="26"/>
      <c r="AF414" s="26"/>
      <c r="AG414" s="26"/>
      <c r="AH414" s="26"/>
    </row>
    <row r="415" spans="1:34" ht="12.75" customHeight="1" x14ac:dyDescent="0.2">
      <c r="A415" s="24">
        <v>7013221</v>
      </c>
      <c r="B415" s="27" t="s">
        <v>424</v>
      </c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  <c r="AC415" s="26"/>
      <c r="AD415" s="26"/>
      <c r="AE415" s="26"/>
      <c r="AF415" s="26"/>
      <c r="AG415" s="26"/>
      <c r="AH415" s="26"/>
    </row>
    <row r="416" spans="1:34" ht="12.75" customHeight="1" x14ac:dyDescent="0.2">
      <c r="A416" s="24">
        <v>7013231</v>
      </c>
      <c r="B416" s="27" t="s">
        <v>425</v>
      </c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  <c r="AC416" s="26"/>
      <c r="AD416" s="26"/>
      <c r="AE416" s="26"/>
      <c r="AF416" s="26"/>
      <c r="AG416" s="26"/>
      <c r="AH416" s="26"/>
    </row>
    <row r="417" spans="1:34" ht="12.75" customHeight="1" x14ac:dyDescent="0.2">
      <c r="A417" s="24">
        <v>7013243</v>
      </c>
      <c r="B417" s="27" t="s">
        <v>426</v>
      </c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  <c r="AC417" s="26"/>
      <c r="AD417" s="26"/>
      <c r="AE417" s="26"/>
      <c r="AF417" s="26"/>
      <c r="AG417" s="26"/>
      <c r="AH417" s="26"/>
    </row>
    <row r="418" spans="1:34" ht="12.75" customHeight="1" x14ac:dyDescent="0.2">
      <c r="A418" s="24">
        <v>7013255</v>
      </c>
      <c r="B418" s="27" t="s">
        <v>427</v>
      </c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  <c r="AC418" s="26"/>
      <c r="AD418" s="26"/>
      <c r="AE418" s="26"/>
      <c r="AF418" s="26"/>
      <c r="AG418" s="26"/>
      <c r="AH418" s="26"/>
    </row>
    <row r="419" spans="1:34" ht="12.75" customHeight="1" x14ac:dyDescent="0.2">
      <c r="A419" s="24">
        <v>7013267</v>
      </c>
      <c r="B419" s="27" t="s">
        <v>428</v>
      </c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  <c r="AC419" s="26"/>
      <c r="AD419" s="26"/>
      <c r="AE419" s="26"/>
      <c r="AF419" s="26"/>
      <c r="AG419" s="26"/>
      <c r="AH419" s="26"/>
    </row>
    <row r="420" spans="1:34" ht="12.75" customHeight="1" x14ac:dyDescent="0.2">
      <c r="A420" s="24">
        <v>7013280</v>
      </c>
      <c r="B420" s="27" t="s">
        <v>429</v>
      </c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  <c r="AC420" s="26"/>
      <c r="AD420" s="26"/>
      <c r="AE420" s="26"/>
      <c r="AF420" s="26"/>
      <c r="AG420" s="26"/>
      <c r="AH420" s="26"/>
    </row>
    <row r="421" spans="1:34" ht="12.75" customHeight="1" x14ac:dyDescent="0.2">
      <c r="A421" s="24">
        <v>7013309</v>
      </c>
      <c r="B421" s="27" t="s">
        <v>430</v>
      </c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  <c r="AC421" s="26"/>
      <c r="AD421" s="26"/>
      <c r="AE421" s="26"/>
      <c r="AF421" s="26"/>
      <c r="AG421" s="26"/>
      <c r="AH421" s="26"/>
    </row>
    <row r="422" spans="1:34" ht="12.75" customHeight="1" x14ac:dyDescent="0.2">
      <c r="A422" s="24">
        <v>7013322</v>
      </c>
      <c r="B422" s="27" t="s">
        <v>431</v>
      </c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  <c r="AC422" s="26"/>
      <c r="AD422" s="26"/>
      <c r="AE422" s="26"/>
      <c r="AF422" s="26"/>
      <c r="AG422" s="26"/>
      <c r="AH422" s="26"/>
    </row>
    <row r="423" spans="1:34" ht="12.75" customHeight="1" x14ac:dyDescent="0.2">
      <c r="A423" s="24">
        <v>7013334</v>
      </c>
      <c r="B423" s="27" t="s">
        <v>432</v>
      </c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  <c r="AC423" s="26"/>
      <c r="AD423" s="26"/>
      <c r="AE423" s="26"/>
      <c r="AF423" s="26"/>
      <c r="AG423" s="26"/>
      <c r="AH423" s="26"/>
    </row>
    <row r="424" spans="1:34" ht="12.75" customHeight="1" x14ac:dyDescent="0.2">
      <c r="A424" s="24">
        <v>7013346</v>
      </c>
      <c r="B424" s="27" t="s">
        <v>433</v>
      </c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  <c r="AC424" s="26"/>
      <c r="AD424" s="26"/>
      <c r="AE424" s="26"/>
      <c r="AF424" s="26"/>
      <c r="AG424" s="26"/>
      <c r="AH424" s="26"/>
    </row>
    <row r="425" spans="1:34" ht="12.75" customHeight="1" x14ac:dyDescent="0.2">
      <c r="A425" s="24">
        <v>7013358</v>
      </c>
      <c r="B425" s="27" t="s">
        <v>434</v>
      </c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  <c r="AC425" s="26"/>
      <c r="AD425" s="26"/>
      <c r="AE425" s="26"/>
      <c r="AF425" s="26"/>
      <c r="AG425" s="26"/>
      <c r="AH425" s="26"/>
    </row>
    <row r="426" spans="1:34" ht="12.75" customHeight="1" x14ac:dyDescent="0.2">
      <c r="A426" s="24">
        <v>7013361</v>
      </c>
      <c r="B426" s="27" t="s">
        <v>435</v>
      </c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  <c r="AC426" s="26"/>
      <c r="AD426" s="26"/>
      <c r="AE426" s="26"/>
      <c r="AF426" s="26"/>
      <c r="AG426" s="26"/>
      <c r="AH426" s="26"/>
    </row>
    <row r="427" spans="1:34" ht="12.75" customHeight="1" x14ac:dyDescent="0.2">
      <c r="A427" s="24">
        <v>7013371</v>
      </c>
      <c r="B427" s="27" t="s">
        <v>436</v>
      </c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  <c r="AC427" s="26"/>
      <c r="AD427" s="26"/>
      <c r="AE427" s="26"/>
      <c r="AF427" s="26"/>
      <c r="AG427" s="26"/>
      <c r="AH427" s="26"/>
    </row>
    <row r="428" spans="1:34" ht="12.75" customHeight="1" x14ac:dyDescent="0.2">
      <c r="A428" s="24">
        <v>7013383</v>
      </c>
      <c r="B428" s="27" t="s">
        <v>437</v>
      </c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  <c r="AC428" s="26"/>
      <c r="AD428" s="26"/>
      <c r="AE428" s="26"/>
      <c r="AF428" s="26"/>
      <c r="AG428" s="26"/>
      <c r="AH428" s="26"/>
    </row>
    <row r="429" spans="1:34" ht="12.75" customHeight="1" x14ac:dyDescent="0.2">
      <c r="A429" s="24">
        <v>7013395</v>
      </c>
      <c r="B429" s="27" t="s">
        <v>438</v>
      </c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  <c r="AC429" s="26"/>
      <c r="AD429" s="26"/>
      <c r="AE429" s="26"/>
      <c r="AF429" s="26"/>
      <c r="AG429" s="26"/>
      <c r="AH429" s="26"/>
    </row>
    <row r="430" spans="1:34" ht="12.75" customHeight="1" x14ac:dyDescent="0.2">
      <c r="A430" s="24">
        <v>7013401</v>
      </c>
      <c r="B430" s="27" t="s">
        <v>439</v>
      </c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  <c r="AC430" s="26"/>
      <c r="AD430" s="26"/>
      <c r="AE430" s="26"/>
      <c r="AF430" s="26"/>
      <c r="AG430" s="26"/>
      <c r="AH430" s="26"/>
    </row>
    <row r="431" spans="1:34" ht="12.75" customHeight="1" x14ac:dyDescent="0.2">
      <c r="A431" s="24">
        <v>7013413</v>
      </c>
      <c r="B431" s="27" t="s">
        <v>440</v>
      </c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  <c r="AC431" s="26"/>
      <c r="AD431" s="26"/>
      <c r="AE431" s="26"/>
      <c r="AF431" s="26"/>
      <c r="AG431" s="26"/>
      <c r="AH431" s="26"/>
    </row>
    <row r="432" spans="1:34" ht="12.75" customHeight="1" x14ac:dyDescent="0.2">
      <c r="A432" s="24">
        <v>7013437</v>
      </c>
      <c r="B432" s="27" t="s">
        <v>441</v>
      </c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  <c r="AC432" s="26"/>
      <c r="AD432" s="26"/>
      <c r="AE432" s="26"/>
      <c r="AF432" s="26"/>
      <c r="AG432" s="26"/>
      <c r="AH432" s="26"/>
    </row>
    <row r="433" spans="1:34" ht="12.75" customHeight="1" x14ac:dyDescent="0.2">
      <c r="A433" s="24">
        <v>7013449</v>
      </c>
      <c r="B433" s="27" t="s">
        <v>442</v>
      </c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  <c r="AC433" s="26"/>
      <c r="AD433" s="26"/>
      <c r="AE433" s="26"/>
      <c r="AF433" s="26"/>
      <c r="AG433" s="26"/>
      <c r="AH433" s="26"/>
    </row>
    <row r="434" spans="1:34" ht="12.75" customHeight="1" x14ac:dyDescent="0.2">
      <c r="A434" s="24">
        <v>7013450</v>
      </c>
      <c r="B434" s="27" t="s">
        <v>443</v>
      </c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  <c r="AB434" s="26"/>
      <c r="AC434" s="26"/>
      <c r="AD434" s="26"/>
      <c r="AE434" s="26"/>
      <c r="AF434" s="26"/>
      <c r="AG434" s="26"/>
      <c r="AH434" s="26"/>
    </row>
    <row r="435" spans="1:34" ht="12.75" customHeight="1" x14ac:dyDescent="0.2">
      <c r="A435" s="24">
        <v>7013462</v>
      </c>
      <c r="B435" s="27" t="s">
        <v>444</v>
      </c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  <c r="AC435" s="26"/>
      <c r="AD435" s="26"/>
      <c r="AE435" s="26"/>
      <c r="AF435" s="26"/>
      <c r="AG435" s="26"/>
      <c r="AH435" s="26"/>
    </row>
    <row r="436" spans="1:34" ht="12.75" customHeight="1" x14ac:dyDescent="0.2">
      <c r="A436" s="24">
        <v>7013474</v>
      </c>
      <c r="B436" s="27" t="s">
        <v>445</v>
      </c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  <c r="AC436" s="26"/>
      <c r="AD436" s="26"/>
      <c r="AE436" s="26"/>
      <c r="AF436" s="26"/>
      <c r="AG436" s="26"/>
      <c r="AH436" s="26"/>
    </row>
    <row r="437" spans="1:34" ht="12.75" customHeight="1" x14ac:dyDescent="0.2">
      <c r="A437" s="24">
        <v>7013486</v>
      </c>
      <c r="B437" s="27" t="s">
        <v>446</v>
      </c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  <c r="AC437" s="26"/>
      <c r="AD437" s="26"/>
      <c r="AE437" s="26"/>
      <c r="AF437" s="26"/>
      <c r="AG437" s="26"/>
      <c r="AH437" s="26"/>
    </row>
    <row r="438" spans="1:34" ht="12.75" customHeight="1" x14ac:dyDescent="0.2">
      <c r="A438" s="24">
        <v>7013498</v>
      </c>
      <c r="B438" s="27" t="s">
        <v>447</v>
      </c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  <c r="AC438" s="26"/>
      <c r="AD438" s="26"/>
      <c r="AE438" s="26"/>
      <c r="AF438" s="26"/>
      <c r="AG438" s="26"/>
      <c r="AH438" s="26"/>
    </row>
    <row r="439" spans="1:34" ht="12.75" customHeight="1" x14ac:dyDescent="0.2">
      <c r="A439" s="24">
        <v>7013504</v>
      </c>
      <c r="B439" s="27" t="s">
        <v>448</v>
      </c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  <c r="AC439" s="26"/>
      <c r="AD439" s="26"/>
      <c r="AE439" s="26"/>
      <c r="AF439" s="26"/>
      <c r="AG439" s="26"/>
      <c r="AH439" s="26"/>
    </row>
    <row r="440" spans="1:34" ht="12.75" customHeight="1" x14ac:dyDescent="0.2">
      <c r="A440" s="24">
        <v>7013516</v>
      </c>
      <c r="B440" s="27" t="s">
        <v>449</v>
      </c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  <c r="AC440" s="26"/>
      <c r="AD440" s="26"/>
      <c r="AE440" s="26"/>
      <c r="AF440" s="26"/>
      <c r="AG440" s="26"/>
      <c r="AH440" s="26"/>
    </row>
    <row r="441" spans="1:34" ht="12.75" customHeight="1" x14ac:dyDescent="0.2">
      <c r="A441" s="24">
        <v>7013528</v>
      </c>
      <c r="B441" s="27" t="s">
        <v>450</v>
      </c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  <c r="AC441" s="26"/>
      <c r="AD441" s="26"/>
      <c r="AE441" s="26"/>
      <c r="AF441" s="26"/>
      <c r="AG441" s="26"/>
      <c r="AH441" s="26"/>
    </row>
    <row r="442" spans="1:34" ht="12.75" customHeight="1" x14ac:dyDescent="0.2">
      <c r="A442" s="24">
        <v>7013531</v>
      </c>
      <c r="B442" s="27" t="s">
        <v>451</v>
      </c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  <c r="AC442" s="26"/>
      <c r="AD442" s="26"/>
      <c r="AE442" s="26"/>
      <c r="AF442" s="26"/>
      <c r="AG442" s="26"/>
      <c r="AH442" s="26"/>
    </row>
    <row r="443" spans="1:34" ht="12.75" customHeight="1" x14ac:dyDescent="0.2">
      <c r="A443" s="24">
        <v>7013541</v>
      </c>
      <c r="B443" s="27" t="s">
        <v>452</v>
      </c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  <c r="AC443" s="26"/>
      <c r="AD443" s="26"/>
      <c r="AE443" s="26"/>
      <c r="AF443" s="26"/>
      <c r="AG443" s="26"/>
      <c r="AH443" s="26"/>
    </row>
    <row r="444" spans="1:34" ht="12.75" customHeight="1" x14ac:dyDescent="0.2">
      <c r="A444" s="24">
        <v>7013553</v>
      </c>
      <c r="B444" s="27" t="s">
        <v>453</v>
      </c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  <c r="AB444" s="26"/>
      <c r="AC444" s="26"/>
      <c r="AD444" s="26"/>
      <c r="AE444" s="26"/>
      <c r="AF444" s="26"/>
      <c r="AG444" s="26"/>
      <c r="AH444" s="26"/>
    </row>
    <row r="445" spans="1:34" ht="12.75" customHeight="1" x14ac:dyDescent="0.2">
      <c r="A445" s="24">
        <v>7013565</v>
      </c>
      <c r="B445" s="27" t="s">
        <v>454</v>
      </c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  <c r="AC445" s="26"/>
      <c r="AD445" s="26"/>
      <c r="AE445" s="26"/>
      <c r="AF445" s="26"/>
      <c r="AG445" s="26"/>
      <c r="AH445" s="26"/>
    </row>
    <row r="446" spans="1:34" ht="12.75" customHeight="1" x14ac:dyDescent="0.2">
      <c r="A446" s="24">
        <v>7013577</v>
      </c>
      <c r="B446" s="27" t="s">
        <v>455</v>
      </c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  <c r="AC446" s="26"/>
      <c r="AD446" s="26"/>
      <c r="AE446" s="26"/>
      <c r="AF446" s="26"/>
      <c r="AG446" s="26"/>
      <c r="AH446" s="26"/>
    </row>
    <row r="447" spans="1:34" ht="12.75" customHeight="1" x14ac:dyDescent="0.2">
      <c r="A447" s="24">
        <v>7013589</v>
      </c>
      <c r="B447" s="27" t="s">
        <v>456</v>
      </c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  <c r="AC447" s="26"/>
      <c r="AD447" s="26"/>
      <c r="AE447" s="26"/>
      <c r="AF447" s="26"/>
      <c r="AG447" s="26"/>
      <c r="AH447" s="26"/>
    </row>
    <row r="448" spans="1:34" ht="12.75" customHeight="1" x14ac:dyDescent="0.2">
      <c r="A448" s="24">
        <v>7013590</v>
      </c>
      <c r="B448" s="27" t="s">
        <v>457</v>
      </c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  <c r="AC448" s="26"/>
      <c r="AD448" s="26"/>
      <c r="AE448" s="26"/>
      <c r="AF448" s="26"/>
      <c r="AG448" s="26"/>
      <c r="AH448" s="26"/>
    </row>
    <row r="449" spans="1:34" ht="12.75" customHeight="1" x14ac:dyDescent="0.2">
      <c r="A449" s="24">
        <v>7013607</v>
      </c>
      <c r="B449" s="27" t="s">
        <v>458</v>
      </c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  <c r="AC449" s="26"/>
      <c r="AD449" s="26"/>
      <c r="AE449" s="26"/>
      <c r="AF449" s="26"/>
      <c r="AG449" s="26"/>
      <c r="AH449" s="26"/>
    </row>
    <row r="450" spans="1:34" ht="12.75" customHeight="1" x14ac:dyDescent="0.2">
      <c r="A450" s="24">
        <v>7013619</v>
      </c>
      <c r="B450" s="27" t="s">
        <v>459</v>
      </c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  <c r="AC450" s="26"/>
      <c r="AD450" s="26"/>
      <c r="AE450" s="26"/>
      <c r="AF450" s="26"/>
      <c r="AG450" s="26"/>
      <c r="AH450" s="26"/>
    </row>
    <row r="451" spans="1:34" ht="12.75" customHeight="1" x14ac:dyDescent="0.2">
      <c r="A451" s="24">
        <v>7013620</v>
      </c>
      <c r="B451" s="27" t="s">
        <v>460</v>
      </c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  <c r="AE451" s="26"/>
      <c r="AF451" s="26"/>
      <c r="AG451" s="26"/>
      <c r="AH451" s="26"/>
    </row>
    <row r="452" spans="1:34" ht="12.75" customHeight="1" x14ac:dyDescent="0.2">
      <c r="A452" s="24">
        <v>7013632</v>
      </c>
      <c r="B452" s="27" t="s">
        <v>461</v>
      </c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  <c r="AC452" s="26"/>
      <c r="AD452" s="26"/>
      <c r="AE452" s="26"/>
      <c r="AF452" s="26"/>
      <c r="AG452" s="26"/>
      <c r="AH452" s="26"/>
    </row>
    <row r="453" spans="1:34" ht="12.75" customHeight="1" x14ac:dyDescent="0.2">
      <c r="A453" s="24">
        <v>7013644</v>
      </c>
      <c r="B453" s="27" t="s">
        <v>462</v>
      </c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  <c r="AB453" s="26"/>
      <c r="AC453" s="26"/>
      <c r="AD453" s="26"/>
      <c r="AE453" s="26"/>
      <c r="AF453" s="26"/>
      <c r="AG453" s="26"/>
      <c r="AH453" s="26"/>
    </row>
    <row r="454" spans="1:34" ht="12.75" customHeight="1" x14ac:dyDescent="0.2">
      <c r="A454" s="24">
        <v>7013656</v>
      </c>
      <c r="B454" s="27" t="s">
        <v>463</v>
      </c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  <c r="AB454" s="26"/>
      <c r="AC454" s="26"/>
      <c r="AD454" s="26"/>
      <c r="AE454" s="26"/>
      <c r="AF454" s="26"/>
      <c r="AG454" s="26"/>
      <c r="AH454" s="26"/>
    </row>
    <row r="455" spans="1:34" ht="12.75" customHeight="1" x14ac:dyDescent="0.2">
      <c r="A455" s="24">
        <v>7013668</v>
      </c>
      <c r="B455" s="27" t="s">
        <v>464</v>
      </c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  <c r="AC455" s="26"/>
      <c r="AD455" s="26"/>
      <c r="AE455" s="26"/>
      <c r="AF455" s="26"/>
      <c r="AG455" s="26"/>
      <c r="AH455" s="26"/>
    </row>
    <row r="456" spans="1:34" ht="12.75" customHeight="1" x14ac:dyDescent="0.2">
      <c r="A456" s="24">
        <v>7013671</v>
      </c>
      <c r="B456" s="27" t="s">
        <v>465</v>
      </c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  <c r="AC456" s="26"/>
      <c r="AD456" s="26"/>
      <c r="AE456" s="26"/>
      <c r="AF456" s="26"/>
      <c r="AG456" s="26"/>
      <c r="AH456" s="26"/>
    </row>
    <row r="457" spans="1:34" ht="12.75" customHeight="1" x14ac:dyDescent="0.2">
      <c r="A457" s="24">
        <v>7013681</v>
      </c>
      <c r="B457" s="27" t="s">
        <v>466</v>
      </c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  <c r="AC457" s="26"/>
      <c r="AD457" s="26"/>
      <c r="AE457" s="26"/>
      <c r="AF457" s="26"/>
      <c r="AG457" s="26"/>
      <c r="AH457" s="26"/>
    </row>
    <row r="458" spans="1:34" ht="12.75" customHeight="1" x14ac:dyDescent="0.2">
      <c r="A458" s="24">
        <v>7013693</v>
      </c>
      <c r="B458" s="27" t="s">
        <v>467</v>
      </c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  <c r="AC458" s="26"/>
      <c r="AD458" s="26"/>
      <c r="AE458" s="26"/>
      <c r="AF458" s="26"/>
      <c r="AG458" s="26"/>
      <c r="AH458" s="26"/>
    </row>
    <row r="459" spans="1:34" ht="12.75" customHeight="1" x14ac:dyDescent="0.2">
      <c r="A459" s="24">
        <v>7013701</v>
      </c>
      <c r="B459" s="27" t="s">
        <v>468</v>
      </c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  <c r="AC459" s="26"/>
      <c r="AD459" s="26"/>
      <c r="AE459" s="26"/>
      <c r="AF459" s="26"/>
      <c r="AG459" s="26"/>
      <c r="AH459" s="26"/>
    </row>
    <row r="460" spans="1:34" ht="12.75" customHeight="1" x14ac:dyDescent="0.2">
      <c r="A460" s="24">
        <v>7013711</v>
      </c>
      <c r="B460" s="27" t="s">
        <v>469</v>
      </c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  <c r="AC460" s="26"/>
      <c r="AD460" s="26"/>
      <c r="AE460" s="26"/>
      <c r="AF460" s="26"/>
      <c r="AG460" s="26"/>
      <c r="AH460" s="26"/>
    </row>
    <row r="461" spans="1:34" ht="12.75" customHeight="1" x14ac:dyDescent="0.2">
      <c r="A461" s="24">
        <v>7013723</v>
      </c>
      <c r="B461" s="27" t="s">
        <v>470</v>
      </c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  <c r="AC461" s="26"/>
      <c r="AD461" s="26"/>
      <c r="AE461" s="26"/>
      <c r="AF461" s="26"/>
      <c r="AG461" s="26"/>
      <c r="AH461" s="26"/>
    </row>
    <row r="462" spans="1:34" ht="12.75" customHeight="1" x14ac:dyDescent="0.2">
      <c r="A462" s="24">
        <v>7013735</v>
      </c>
      <c r="B462" s="27" t="s">
        <v>471</v>
      </c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  <c r="AC462" s="26"/>
      <c r="AD462" s="26"/>
      <c r="AE462" s="26"/>
      <c r="AF462" s="26"/>
      <c r="AG462" s="26"/>
      <c r="AH462" s="26"/>
    </row>
    <row r="463" spans="1:34" ht="12.75" customHeight="1" x14ac:dyDescent="0.2">
      <c r="A463" s="24">
        <v>7013747</v>
      </c>
      <c r="B463" s="27" t="s">
        <v>472</v>
      </c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  <c r="AC463" s="26"/>
      <c r="AD463" s="26"/>
      <c r="AE463" s="26"/>
      <c r="AF463" s="26"/>
      <c r="AG463" s="26"/>
      <c r="AH463" s="26"/>
    </row>
    <row r="464" spans="1:34" ht="12.75" customHeight="1" x14ac:dyDescent="0.2">
      <c r="A464" s="24">
        <v>7013759</v>
      </c>
      <c r="B464" s="27" t="s">
        <v>473</v>
      </c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  <c r="AC464" s="26"/>
      <c r="AD464" s="26"/>
      <c r="AE464" s="26"/>
      <c r="AF464" s="26"/>
      <c r="AG464" s="26"/>
      <c r="AH464" s="26"/>
    </row>
    <row r="465" spans="1:34" ht="12.75" customHeight="1" x14ac:dyDescent="0.2">
      <c r="A465" s="24">
        <v>7013760</v>
      </c>
      <c r="B465" s="27" t="s">
        <v>474</v>
      </c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  <c r="AC465" s="26"/>
      <c r="AD465" s="26"/>
      <c r="AE465" s="26"/>
      <c r="AF465" s="26"/>
      <c r="AG465" s="26"/>
      <c r="AH465" s="26"/>
    </row>
    <row r="466" spans="1:34" ht="12.75" customHeight="1" x14ac:dyDescent="0.2">
      <c r="A466" s="24">
        <v>7013772</v>
      </c>
      <c r="B466" s="27" t="s">
        <v>475</v>
      </c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  <c r="AC466" s="26"/>
      <c r="AD466" s="26"/>
      <c r="AE466" s="26"/>
      <c r="AF466" s="26"/>
      <c r="AG466" s="26"/>
      <c r="AH466" s="26"/>
    </row>
    <row r="467" spans="1:34" ht="12.75" customHeight="1" x14ac:dyDescent="0.2">
      <c r="A467" s="24">
        <v>7013784</v>
      </c>
      <c r="B467" s="27" t="s">
        <v>476</v>
      </c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  <c r="AC467" s="26"/>
      <c r="AD467" s="26"/>
      <c r="AE467" s="26"/>
      <c r="AF467" s="26"/>
      <c r="AG467" s="26"/>
      <c r="AH467" s="26"/>
    </row>
    <row r="468" spans="1:34" ht="12.75" customHeight="1" x14ac:dyDescent="0.2">
      <c r="A468" s="24">
        <v>7013796</v>
      </c>
      <c r="B468" s="27" t="s">
        <v>477</v>
      </c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  <c r="AC468" s="26"/>
      <c r="AD468" s="26"/>
      <c r="AE468" s="26"/>
      <c r="AF468" s="26"/>
      <c r="AG468" s="26"/>
      <c r="AH468" s="26"/>
    </row>
    <row r="469" spans="1:34" ht="12.75" customHeight="1" x14ac:dyDescent="0.2">
      <c r="A469" s="24">
        <v>7013802</v>
      </c>
      <c r="B469" s="27" t="s">
        <v>478</v>
      </c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  <c r="AC469" s="26"/>
      <c r="AD469" s="26"/>
      <c r="AE469" s="26"/>
      <c r="AF469" s="26"/>
      <c r="AG469" s="26"/>
      <c r="AH469" s="26"/>
    </row>
    <row r="470" spans="1:34" ht="12.75" customHeight="1" x14ac:dyDescent="0.2">
      <c r="A470" s="24">
        <v>7013814</v>
      </c>
      <c r="B470" s="27" t="s">
        <v>479</v>
      </c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  <c r="AC470" s="26"/>
      <c r="AD470" s="26"/>
      <c r="AE470" s="26"/>
      <c r="AF470" s="26"/>
      <c r="AG470" s="26"/>
      <c r="AH470" s="26"/>
    </row>
    <row r="471" spans="1:34" ht="12.75" customHeight="1" x14ac:dyDescent="0.2">
      <c r="A471" s="24">
        <v>7013826</v>
      </c>
      <c r="B471" s="27" t="s">
        <v>480</v>
      </c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  <c r="AC471" s="26"/>
      <c r="AD471" s="26"/>
      <c r="AE471" s="26"/>
      <c r="AF471" s="26"/>
      <c r="AG471" s="26"/>
      <c r="AH471" s="26"/>
    </row>
    <row r="472" spans="1:34" ht="12.75" customHeight="1" x14ac:dyDescent="0.2">
      <c r="A472" s="24">
        <v>7013838</v>
      </c>
      <c r="B472" s="27" t="s">
        <v>481</v>
      </c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  <c r="AC472" s="26"/>
      <c r="AD472" s="26"/>
      <c r="AE472" s="26"/>
      <c r="AF472" s="26"/>
      <c r="AG472" s="26"/>
      <c r="AH472" s="26"/>
    </row>
    <row r="473" spans="1:34" ht="12.75" customHeight="1" x14ac:dyDescent="0.2">
      <c r="A473" s="24">
        <v>7013841</v>
      </c>
      <c r="B473" s="27" t="s">
        <v>482</v>
      </c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  <c r="AB473" s="26"/>
      <c r="AC473" s="26"/>
      <c r="AD473" s="26"/>
      <c r="AE473" s="26"/>
      <c r="AF473" s="26"/>
      <c r="AG473" s="26"/>
      <c r="AH473" s="26"/>
    </row>
    <row r="474" spans="1:34" ht="12.75" customHeight="1" x14ac:dyDescent="0.2">
      <c r="A474" s="24">
        <v>7013851</v>
      </c>
      <c r="B474" s="27" t="s">
        <v>483</v>
      </c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  <c r="AB474" s="26"/>
      <c r="AC474" s="26"/>
      <c r="AD474" s="26"/>
      <c r="AE474" s="26"/>
      <c r="AF474" s="26"/>
      <c r="AG474" s="26"/>
      <c r="AH474" s="26"/>
    </row>
    <row r="475" spans="1:34" ht="12.75" customHeight="1" x14ac:dyDescent="0.2">
      <c r="A475" s="24">
        <v>7013863</v>
      </c>
      <c r="B475" s="27" t="s">
        <v>484</v>
      </c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  <c r="AC475" s="26"/>
      <c r="AD475" s="26"/>
      <c r="AE475" s="26"/>
      <c r="AF475" s="26"/>
      <c r="AG475" s="26"/>
      <c r="AH475" s="26"/>
    </row>
    <row r="476" spans="1:34" ht="12.75" customHeight="1" x14ac:dyDescent="0.2">
      <c r="A476" s="24">
        <v>7013875</v>
      </c>
      <c r="B476" s="27" t="s">
        <v>485</v>
      </c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  <c r="AC476" s="26"/>
      <c r="AD476" s="26"/>
      <c r="AE476" s="26"/>
      <c r="AF476" s="26"/>
      <c r="AG476" s="26"/>
      <c r="AH476" s="26"/>
    </row>
    <row r="477" spans="1:34" ht="12.75" customHeight="1" x14ac:dyDescent="0.2">
      <c r="A477" s="24">
        <v>7013887</v>
      </c>
      <c r="B477" s="27" t="s">
        <v>486</v>
      </c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  <c r="AC477" s="26"/>
      <c r="AD477" s="26"/>
      <c r="AE477" s="26"/>
      <c r="AF477" s="26"/>
      <c r="AG477" s="26"/>
      <c r="AH477" s="26"/>
    </row>
    <row r="478" spans="1:34" ht="12.75" customHeight="1" x14ac:dyDescent="0.2">
      <c r="A478" s="24">
        <v>7013930</v>
      </c>
      <c r="B478" s="27" t="s">
        <v>487</v>
      </c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  <c r="AC478" s="26"/>
      <c r="AD478" s="26"/>
      <c r="AE478" s="26"/>
      <c r="AF478" s="26"/>
      <c r="AG478" s="26"/>
      <c r="AH478" s="26"/>
    </row>
    <row r="479" spans="1:34" ht="12.75" customHeight="1" x14ac:dyDescent="0.2">
      <c r="A479" s="24">
        <v>7013942</v>
      </c>
      <c r="B479" s="27" t="s">
        <v>488</v>
      </c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  <c r="AC479" s="26"/>
      <c r="AD479" s="26"/>
      <c r="AE479" s="26"/>
      <c r="AF479" s="26"/>
      <c r="AG479" s="26"/>
      <c r="AH479" s="26"/>
    </row>
    <row r="480" spans="1:34" ht="12.75" customHeight="1" x14ac:dyDescent="0.2">
      <c r="A480" s="24">
        <v>7013954</v>
      </c>
      <c r="B480" s="27" t="s">
        <v>489</v>
      </c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  <c r="AB480" s="26"/>
      <c r="AC480" s="26"/>
      <c r="AD480" s="26"/>
      <c r="AE480" s="26"/>
      <c r="AF480" s="26"/>
      <c r="AG480" s="26"/>
      <c r="AH480" s="26"/>
    </row>
    <row r="481" spans="1:34" ht="12.75" customHeight="1" x14ac:dyDescent="0.2">
      <c r="A481" s="24">
        <v>7013966</v>
      </c>
      <c r="B481" s="27" t="s">
        <v>490</v>
      </c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  <c r="AC481" s="26"/>
      <c r="AD481" s="26"/>
      <c r="AE481" s="26"/>
      <c r="AF481" s="26"/>
      <c r="AG481" s="26"/>
      <c r="AH481" s="26"/>
    </row>
    <row r="482" spans="1:34" ht="12.75" customHeight="1" x14ac:dyDescent="0.2">
      <c r="A482" s="24">
        <v>7013978</v>
      </c>
      <c r="B482" s="27" t="s">
        <v>491</v>
      </c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  <c r="AB482" s="26"/>
      <c r="AC482" s="26"/>
      <c r="AD482" s="26"/>
      <c r="AE482" s="26"/>
      <c r="AF482" s="26"/>
      <c r="AG482" s="26"/>
      <c r="AH482" s="26"/>
    </row>
    <row r="483" spans="1:34" ht="12.75" customHeight="1" x14ac:dyDescent="0.2">
      <c r="A483" s="24">
        <v>7013981</v>
      </c>
      <c r="B483" s="27" t="s">
        <v>492</v>
      </c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  <c r="AB483" s="26"/>
      <c r="AC483" s="26"/>
      <c r="AD483" s="26"/>
      <c r="AE483" s="26"/>
      <c r="AF483" s="26"/>
      <c r="AG483" s="26"/>
      <c r="AH483" s="26"/>
    </row>
    <row r="484" spans="1:34" ht="12.75" customHeight="1" x14ac:dyDescent="0.2">
      <c r="A484" s="24">
        <v>7013991</v>
      </c>
      <c r="B484" s="27" t="s">
        <v>493</v>
      </c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  <c r="AB484" s="26"/>
      <c r="AC484" s="26"/>
      <c r="AD484" s="26"/>
      <c r="AE484" s="26"/>
      <c r="AF484" s="26"/>
      <c r="AG484" s="26"/>
      <c r="AH484" s="26"/>
    </row>
    <row r="485" spans="1:34" ht="12.75" customHeight="1" x14ac:dyDescent="0.2">
      <c r="A485" s="24">
        <v>7014004</v>
      </c>
      <c r="B485" s="27" t="s">
        <v>494</v>
      </c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  <c r="AC485" s="26"/>
      <c r="AD485" s="26"/>
      <c r="AE485" s="26"/>
      <c r="AF485" s="26"/>
      <c r="AG485" s="26"/>
      <c r="AH485" s="26"/>
    </row>
    <row r="486" spans="1:34" ht="12.75" customHeight="1" x14ac:dyDescent="0.2">
      <c r="A486" s="24">
        <v>7014016</v>
      </c>
      <c r="B486" s="27" t="s">
        <v>495</v>
      </c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  <c r="AC486" s="26"/>
      <c r="AD486" s="26"/>
      <c r="AE486" s="26"/>
      <c r="AF486" s="26"/>
      <c r="AG486" s="26"/>
      <c r="AH486" s="26"/>
    </row>
    <row r="487" spans="1:34" ht="12.75" customHeight="1" x14ac:dyDescent="0.2">
      <c r="A487" s="24">
        <v>7014028</v>
      </c>
      <c r="B487" s="27" t="s">
        <v>496</v>
      </c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  <c r="AC487" s="26"/>
      <c r="AD487" s="26"/>
      <c r="AE487" s="26"/>
      <c r="AF487" s="26"/>
      <c r="AG487" s="26"/>
      <c r="AH487" s="26"/>
    </row>
    <row r="488" spans="1:34" ht="12.75" customHeight="1" x14ac:dyDescent="0.2">
      <c r="A488" s="24">
        <v>7014031</v>
      </c>
      <c r="B488" s="27" t="s">
        <v>497</v>
      </c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  <c r="AC488" s="26"/>
      <c r="AD488" s="26"/>
      <c r="AE488" s="26"/>
      <c r="AF488" s="26"/>
      <c r="AG488" s="26"/>
      <c r="AH488" s="26"/>
    </row>
    <row r="489" spans="1:34" ht="12.75" customHeight="1" x14ac:dyDescent="0.2">
      <c r="A489" s="24">
        <v>7014041</v>
      </c>
      <c r="B489" s="27" t="s">
        <v>498</v>
      </c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  <c r="AC489" s="26"/>
      <c r="AD489" s="26"/>
      <c r="AE489" s="26"/>
      <c r="AF489" s="26"/>
      <c r="AG489" s="26"/>
      <c r="AH489" s="26"/>
    </row>
    <row r="490" spans="1:34" ht="12.75" customHeight="1" x14ac:dyDescent="0.2">
      <c r="A490" s="24">
        <v>7014053</v>
      </c>
      <c r="B490" s="27" t="s">
        <v>499</v>
      </c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  <c r="AC490" s="26"/>
      <c r="AD490" s="26"/>
      <c r="AE490" s="26"/>
      <c r="AF490" s="26"/>
      <c r="AG490" s="26"/>
      <c r="AH490" s="26"/>
    </row>
    <row r="491" spans="1:34" ht="12.75" customHeight="1" x14ac:dyDescent="0.2">
      <c r="A491" s="24">
        <v>7014065</v>
      </c>
      <c r="B491" s="27" t="s">
        <v>500</v>
      </c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  <c r="AC491" s="26"/>
      <c r="AD491" s="26"/>
      <c r="AE491" s="26"/>
      <c r="AF491" s="26"/>
      <c r="AG491" s="26"/>
      <c r="AH491" s="26"/>
    </row>
    <row r="492" spans="1:34" ht="12.75" customHeight="1" x14ac:dyDescent="0.2">
      <c r="A492" s="24">
        <v>7014077</v>
      </c>
      <c r="B492" s="27" t="s">
        <v>501</v>
      </c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  <c r="AC492" s="26"/>
      <c r="AD492" s="26"/>
      <c r="AE492" s="26"/>
      <c r="AF492" s="26"/>
      <c r="AG492" s="26"/>
      <c r="AH492" s="26"/>
    </row>
    <row r="493" spans="1:34" ht="12.75" customHeight="1" x14ac:dyDescent="0.2">
      <c r="A493" s="24">
        <v>7014089</v>
      </c>
      <c r="B493" s="27" t="s">
        <v>502</v>
      </c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  <c r="AC493" s="26"/>
      <c r="AD493" s="26"/>
      <c r="AE493" s="26"/>
      <c r="AF493" s="26"/>
      <c r="AG493" s="26"/>
      <c r="AH493" s="26"/>
    </row>
    <row r="494" spans="1:34" ht="12.75" customHeight="1" x14ac:dyDescent="0.2">
      <c r="A494" s="24">
        <v>7014090</v>
      </c>
      <c r="B494" s="27" t="s">
        <v>503</v>
      </c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  <c r="AB494" s="26"/>
      <c r="AC494" s="26"/>
      <c r="AD494" s="26"/>
      <c r="AE494" s="26"/>
      <c r="AF494" s="26"/>
      <c r="AG494" s="26"/>
      <c r="AH494" s="26"/>
    </row>
    <row r="495" spans="1:34" ht="12.75" customHeight="1" x14ac:dyDescent="0.2">
      <c r="A495" s="24">
        <v>7014107</v>
      </c>
      <c r="B495" s="27" t="s">
        <v>504</v>
      </c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  <c r="AC495" s="26"/>
      <c r="AD495" s="26"/>
      <c r="AE495" s="26"/>
      <c r="AF495" s="26"/>
      <c r="AG495" s="26"/>
      <c r="AH495" s="26"/>
    </row>
    <row r="496" spans="1:34" ht="12.75" customHeight="1" x14ac:dyDescent="0.2">
      <c r="A496" s="24">
        <v>7014119</v>
      </c>
      <c r="B496" s="27" t="s">
        <v>505</v>
      </c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  <c r="AC496" s="26"/>
      <c r="AD496" s="26"/>
      <c r="AE496" s="26"/>
      <c r="AF496" s="26"/>
      <c r="AG496" s="26"/>
      <c r="AH496" s="26"/>
    </row>
    <row r="497" spans="1:34" ht="12.75" customHeight="1" x14ac:dyDescent="0.2">
      <c r="A497" s="24">
        <v>7014120</v>
      </c>
      <c r="B497" s="27" t="s">
        <v>506</v>
      </c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  <c r="AC497" s="26"/>
      <c r="AD497" s="26"/>
      <c r="AE497" s="26"/>
      <c r="AF497" s="26"/>
      <c r="AG497" s="26"/>
      <c r="AH497" s="26"/>
    </row>
    <row r="498" spans="1:34" ht="12.75" customHeight="1" x14ac:dyDescent="0.2">
      <c r="A498" s="24">
        <v>7014132</v>
      </c>
      <c r="B498" s="27" t="s">
        <v>507</v>
      </c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  <c r="AC498" s="26"/>
      <c r="AD498" s="26"/>
      <c r="AE498" s="26"/>
      <c r="AF498" s="26"/>
      <c r="AG498" s="26"/>
      <c r="AH498" s="26"/>
    </row>
    <row r="499" spans="1:34" ht="12.75" customHeight="1" x14ac:dyDescent="0.2">
      <c r="A499" s="24">
        <v>7014144</v>
      </c>
      <c r="B499" s="27" t="s">
        <v>508</v>
      </c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  <c r="AC499" s="26"/>
      <c r="AD499" s="26"/>
      <c r="AE499" s="26"/>
      <c r="AF499" s="26"/>
      <c r="AG499" s="26"/>
      <c r="AH499" s="26"/>
    </row>
    <row r="500" spans="1:34" ht="12.75" customHeight="1" x14ac:dyDescent="0.2">
      <c r="A500" s="24">
        <v>7014156</v>
      </c>
      <c r="B500" s="27" t="s">
        <v>509</v>
      </c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  <c r="AC500" s="26"/>
      <c r="AD500" s="26"/>
      <c r="AE500" s="26"/>
      <c r="AF500" s="26"/>
      <c r="AG500" s="26"/>
      <c r="AH500" s="26"/>
    </row>
    <row r="501" spans="1:34" ht="12.75" customHeight="1" x14ac:dyDescent="0.2">
      <c r="A501" s="24">
        <v>7014171</v>
      </c>
      <c r="B501" s="27" t="s">
        <v>510</v>
      </c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  <c r="AC501" s="26"/>
      <c r="AD501" s="26"/>
      <c r="AE501" s="26"/>
      <c r="AF501" s="26"/>
      <c r="AG501" s="26"/>
      <c r="AH501" s="26"/>
    </row>
    <row r="502" spans="1:34" ht="12.75" customHeight="1" x14ac:dyDescent="0.2">
      <c r="A502" s="24">
        <v>7014181</v>
      </c>
      <c r="B502" s="27" t="s">
        <v>511</v>
      </c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  <c r="AB502" s="26"/>
      <c r="AC502" s="26"/>
      <c r="AD502" s="26"/>
      <c r="AE502" s="26"/>
      <c r="AF502" s="26"/>
      <c r="AG502" s="26"/>
      <c r="AH502" s="26"/>
    </row>
    <row r="503" spans="1:34" ht="12.75" customHeight="1" x14ac:dyDescent="0.2">
      <c r="A503" s="24">
        <v>7014193</v>
      </c>
      <c r="B503" s="27" t="s">
        <v>512</v>
      </c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  <c r="AC503" s="26"/>
      <c r="AD503" s="26"/>
      <c r="AE503" s="26"/>
      <c r="AF503" s="26"/>
      <c r="AG503" s="26"/>
      <c r="AH503" s="26"/>
    </row>
    <row r="504" spans="1:34" ht="12.75" customHeight="1" x14ac:dyDescent="0.2">
      <c r="A504" s="24">
        <v>7014201</v>
      </c>
      <c r="B504" s="27" t="s">
        <v>513</v>
      </c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  <c r="AB504" s="26"/>
      <c r="AC504" s="26"/>
      <c r="AD504" s="26"/>
      <c r="AE504" s="26"/>
      <c r="AF504" s="26"/>
      <c r="AG504" s="26"/>
      <c r="AH504" s="26"/>
    </row>
    <row r="505" spans="1:34" ht="12.75" customHeight="1" x14ac:dyDescent="0.2">
      <c r="A505" s="24">
        <v>7014211</v>
      </c>
      <c r="B505" s="27" t="s">
        <v>514</v>
      </c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  <c r="AB505" s="26"/>
      <c r="AC505" s="26"/>
      <c r="AD505" s="26"/>
      <c r="AE505" s="26"/>
      <c r="AF505" s="26"/>
      <c r="AG505" s="26"/>
      <c r="AH505" s="26"/>
    </row>
    <row r="506" spans="1:34" ht="12.75" customHeight="1" x14ac:dyDescent="0.2">
      <c r="A506" s="24">
        <v>7014223</v>
      </c>
      <c r="B506" s="27" t="s">
        <v>515</v>
      </c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  <c r="AC506" s="26"/>
      <c r="AD506" s="26"/>
      <c r="AE506" s="26"/>
      <c r="AF506" s="26"/>
      <c r="AG506" s="26"/>
      <c r="AH506" s="26"/>
    </row>
    <row r="507" spans="1:34" ht="12.75" customHeight="1" x14ac:dyDescent="0.2">
      <c r="A507" s="24">
        <v>7014235</v>
      </c>
      <c r="B507" s="27" t="s">
        <v>516</v>
      </c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  <c r="AC507" s="26"/>
      <c r="AD507" s="26"/>
      <c r="AE507" s="26"/>
      <c r="AF507" s="26"/>
      <c r="AG507" s="26"/>
      <c r="AH507" s="26"/>
    </row>
    <row r="508" spans="1:34" ht="12.75" customHeight="1" x14ac:dyDescent="0.2">
      <c r="A508" s="24">
        <v>7014247</v>
      </c>
      <c r="B508" s="27" t="s">
        <v>517</v>
      </c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/>
      <c r="AC508" s="26"/>
      <c r="AD508" s="26"/>
      <c r="AE508" s="26"/>
      <c r="AF508" s="26"/>
      <c r="AG508" s="26"/>
      <c r="AH508" s="26"/>
    </row>
    <row r="509" spans="1:34" ht="12.75" customHeight="1" x14ac:dyDescent="0.2">
      <c r="A509" s="24">
        <v>7014259</v>
      </c>
      <c r="B509" s="27" t="s">
        <v>518</v>
      </c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  <c r="AB509" s="26"/>
      <c r="AC509" s="26"/>
      <c r="AD509" s="26"/>
      <c r="AE509" s="26"/>
      <c r="AF509" s="26"/>
      <c r="AG509" s="26"/>
      <c r="AH509" s="26"/>
    </row>
    <row r="510" spans="1:34" ht="12.75" customHeight="1" x14ac:dyDescent="0.2">
      <c r="A510" s="24">
        <v>7014260</v>
      </c>
      <c r="B510" s="27" t="s">
        <v>519</v>
      </c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  <c r="AC510" s="26"/>
      <c r="AD510" s="26"/>
      <c r="AE510" s="26"/>
      <c r="AF510" s="26"/>
      <c r="AG510" s="26"/>
      <c r="AH510" s="26"/>
    </row>
    <row r="511" spans="1:34" ht="12.75" customHeight="1" x14ac:dyDescent="0.2">
      <c r="A511" s="24">
        <v>7014284</v>
      </c>
      <c r="B511" s="27" t="s">
        <v>520</v>
      </c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  <c r="AC511" s="26"/>
      <c r="AD511" s="26"/>
      <c r="AE511" s="26"/>
      <c r="AF511" s="26"/>
      <c r="AG511" s="26"/>
      <c r="AH511" s="26"/>
    </row>
    <row r="512" spans="1:34" ht="12.75" customHeight="1" x14ac:dyDescent="0.2">
      <c r="A512" s="24">
        <v>7014296</v>
      </c>
      <c r="B512" s="27" t="s">
        <v>521</v>
      </c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  <c r="AC512" s="26"/>
      <c r="AD512" s="26"/>
      <c r="AE512" s="26"/>
      <c r="AF512" s="26"/>
      <c r="AG512" s="26"/>
      <c r="AH512" s="26"/>
    </row>
    <row r="513" spans="1:34" ht="12.75" customHeight="1" x14ac:dyDescent="0.2">
      <c r="A513" s="24">
        <v>7014302</v>
      </c>
      <c r="B513" s="27" t="s">
        <v>522</v>
      </c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  <c r="AC513" s="26"/>
      <c r="AD513" s="26"/>
      <c r="AE513" s="26"/>
      <c r="AF513" s="26"/>
      <c r="AG513" s="26"/>
      <c r="AH513" s="26"/>
    </row>
    <row r="514" spans="1:34" ht="12.75" customHeight="1" x14ac:dyDescent="0.2">
      <c r="A514" s="24">
        <v>7014314</v>
      </c>
      <c r="B514" s="27" t="s">
        <v>523</v>
      </c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  <c r="AB514" s="26"/>
      <c r="AC514" s="26"/>
      <c r="AD514" s="26"/>
      <c r="AE514" s="26"/>
      <c r="AF514" s="26"/>
      <c r="AG514" s="26"/>
      <c r="AH514" s="26"/>
    </row>
    <row r="515" spans="1:34" ht="12.75" customHeight="1" x14ac:dyDescent="0.2">
      <c r="A515" s="24">
        <v>7014326</v>
      </c>
      <c r="B515" s="27" t="s">
        <v>524</v>
      </c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  <c r="AC515" s="26"/>
      <c r="AD515" s="26"/>
      <c r="AE515" s="26"/>
      <c r="AF515" s="26"/>
      <c r="AG515" s="26"/>
      <c r="AH515" s="26"/>
    </row>
    <row r="516" spans="1:34" ht="12.75" customHeight="1" x14ac:dyDescent="0.2">
      <c r="A516" s="24">
        <v>7014338</v>
      </c>
      <c r="B516" s="27" t="s">
        <v>525</v>
      </c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  <c r="AC516" s="26"/>
      <c r="AD516" s="26"/>
      <c r="AE516" s="26"/>
      <c r="AF516" s="26"/>
      <c r="AG516" s="26"/>
      <c r="AH516" s="26"/>
    </row>
    <row r="517" spans="1:34" ht="12.75" customHeight="1" x14ac:dyDescent="0.2">
      <c r="A517" s="24">
        <v>7014341</v>
      </c>
      <c r="B517" s="27" t="s">
        <v>526</v>
      </c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  <c r="AC517" s="26"/>
      <c r="AD517" s="26"/>
      <c r="AE517" s="26"/>
      <c r="AF517" s="26"/>
      <c r="AG517" s="26"/>
      <c r="AH517" s="26"/>
    </row>
    <row r="518" spans="1:34" ht="12.75" customHeight="1" x14ac:dyDescent="0.2">
      <c r="A518" s="24">
        <v>7014351</v>
      </c>
      <c r="B518" s="27" t="s">
        <v>527</v>
      </c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  <c r="AC518" s="26"/>
      <c r="AD518" s="26"/>
      <c r="AE518" s="26"/>
      <c r="AF518" s="26"/>
      <c r="AG518" s="26"/>
      <c r="AH518" s="26"/>
    </row>
    <row r="519" spans="1:34" ht="12.75" customHeight="1" x14ac:dyDescent="0.2">
      <c r="A519" s="24">
        <v>7014363</v>
      </c>
      <c r="B519" s="27" t="s">
        <v>528</v>
      </c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  <c r="AC519" s="26"/>
      <c r="AD519" s="26"/>
      <c r="AE519" s="26"/>
      <c r="AF519" s="26"/>
      <c r="AG519" s="26"/>
      <c r="AH519" s="26"/>
    </row>
    <row r="520" spans="1:34" ht="12.75" customHeight="1" x14ac:dyDescent="0.2">
      <c r="A520" s="24">
        <v>7014375</v>
      </c>
      <c r="B520" s="27" t="s">
        <v>529</v>
      </c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  <c r="AC520" s="26"/>
      <c r="AD520" s="26"/>
      <c r="AE520" s="26"/>
      <c r="AF520" s="26"/>
      <c r="AG520" s="26"/>
      <c r="AH520" s="26"/>
    </row>
    <row r="521" spans="1:34" ht="12.75" customHeight="1" x14ac:dyDescent="0.2">
      <c r="A521" s="24">
        <v>7014405</v>
      </c>
      <c r="B521" s="27" t="s">
        <v>530</v>
      </c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  <c r="AC521" s="26"/>
      <c r="AD521" s="26"/>
      <c r="AE521" s="26"/>
      <c r="AF521" s="26"/>
      <c r="AG521" s="26"/>
      <c r="AH521" s="26"/>
    </row>
    <row r="522" spans="1:34" ht="12.75" customHeight="1" x14ac:dyDescent="0.2">
      <c r="A522" s="24">
        <v>7014417</v>
      </c>
      <c r="B522" s="27" t="s">
        <v>531</v>
      </c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  <c r="AC522" s="26"/>
      <c r="AD522" s="26"/>
      <c r="AE522" s="26"/>
      <c r="AF522" s="26"/>
      <c r="AG522" s="26"/>
      <c r="AH522" s="26"/>
    </row>
    <row r="523" spans="1:34" ht="12.75" customHeight="1" x14ac:dyDescent="0.2">
      <c r="A523" s="24">
        <v>7014429</v>
      </c>
      <c r="B523" s="27" t="s">
        <v>532</v>
      </c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  <c r="AC523" s="26"/>
      <c r="AD523" s="26"/>
      <c r="AE523" s="26"/>
      <c r="AF523" s="26"/>
      <c r="AG523" s="26"/>
      <c r="AH523" s="26"/>
    </row>
    <row r="524" spans="1:34" ht="12.75" customHeight="1" x14ac:dyDescent="0.2">
      <c r="A524" s="24">
        <v>7014430</v>
      </c>
      <c r="B524" s="27" t="s">
        <v>533</v>
      </c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  <c r="AB524" s="26"/>
      <c r="AC524" s="26"/>
      <c r="AD524" s="26"/>
      <c r="AE524" s="26"/>
      <c r="AF524" s="26"/>
      <c r="AG524" s="26"/>
      <c r="AH524" s="26"/>
    </row>
    <row r="525" spans="1:34" ht="12.75" customHeight="1" x14ac:dyDescent="0.2">
      <c r="A525" s="24">
        <v>7014442</v>
      </c>
      <c r="B525" s="27" t="s">
        <v>534</v>
      </c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  <c r="AC525" s="26"/>
      <c r="AD525" s="26"/>
      <c r="AE525" s="26"/>
      <c r="AF525" s="26"/>
      <c r="AG525" s="26"/>
      <c r="AH525" s="26"/>
    </row>
    <row r="526" spans="1:34" ht="12.75" customHeight="1" x14ac:dyDescent="0.2">
      <c r="A526" s="24">
        <v>7014454</v>
      </c>
      <c r="B526" s="27" t="s">
        <v>535</v>
      </c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  <c r="AB526" s="26"/>
      <c r="AC526" s="26"/>
      <c r="AD526" s="26"/>
      <c r="AE526" s="26"/>
      <c r="AF526" s="26"/>
      <c r="AG526" s="26"/>
      <c r="AH526" s="26"/>
    </row>
    <row r="527" spans="1:34" ht="12.75" customHeight="1" x14ac:dyDescent="0.2">
      <c r="A527" s="24">
        <v>7014466</v>
      </c>
      <c r="B527" s="27" t="s">
        <v>536</v>
      </c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  <c r="AC527" s="26"/>
      <c r="AD527" s="26"/>
      <c r="AE527" s="26"/>
      <c r="AF527" s="26"/>
      <c r="AG527" s="26"/>
      <c r="AH527" s="26"/>
    </row>
    <row r="528" spans="1:34" ht="12.75" customHeight="1" x14ac:dyDescent="0.2">
      <c r="A528" s="24">
        <v>7014478</v>
      </c>
      <c r="B528" s="27" t="s">
        <v>537</v>
      </c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  <c r="AC528" s="26"/>
      <c r="AD528" s="26"/>
      <c r="AE528" s="26"/>
      <c r="AF528" s="26"/>
      <c r="AG528" s="26"/>
      <c r="AH528" s="26"/>
    </row>
    <row r="529" spans="1:34" ht="12.75" customHeight="1" x14ac:dyDescent="0.2">
      <c r="A529" s="24">
        <v>7014481</v>
      </c>
      <c r="B529" s="27" t="s">
        <v>538</v>
      </c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  <c r="AC529" s="26"/>
      <c r="AD529" s="26"/>
      <c r="AE529" s="26"/>
      <c r="AF529" s="26"/>
      <c r="AG529" s="26"/>
      <c r="AH529" s="26"/>
    </row>
    <row r="530" spans="1:34" ht="12.75" customHeight="1" x14ac:dyDescent="0.2">
      <c r="A530" s="24">
        <v>7014491</v>
      </c>
      <c r="B530" s="27" t="s">
        <v>539</v>
      </c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  <c r="AC530" s="26"/>
      <c r="AD530" s="26"/>
      <c r="AE530" s="26"/>
      <c r="AF530" s="26"/>
      <c r="AG530" s="26"/>
      <c r="AH530" s="26"/>
    </row>
    <row r="531" spans="1:34" ht="12.75" customHeight="1" x14ac:dyDescent="0.2">
      <c r="A531" s="24">
        <v>7014511</v>
      </c>
      <c r="B531" s="27" t="s">
        <v>540</v>
      </c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  <c r="AC531" s="26"/>
      <c r="AD531" s="26"/>
      <c r="AE531" s="26"/>
      <c r="AF531" s="26"/>
      <c r="AG531" s="26"/>
      <c r="AH531" s="26"/>
    </row>
    <row r="532" spans="1:34" ht="12.75" customHeight="1" x14ac:dyDescent="0.2">
      <c r="A532" s="24">
        <v>7014521</v>
      </c>
      <c r="B532" s="27" t="s">
        <v>541</v>
      </c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  <c r="AC532" s="26"/>
      <c r="AD532" s="26"/>
      <c r="AE532" s="26"/>
      <c r="AF532" s="26"/>
      <c r="AG532" s="26"/>
      <c r="AH532" s="26"/>
    </row>
    <row r="533" spans="1:34" ht="12.75" customHeight="1" x14ac:dyDescent="0.2">
      <c r="A533" s="24">
        <v>7014545</v>
      </c>
      <c r="B533" s="27" t="s">
        <v>542</v>
      </c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  <c r="AC533" s="26"/>
      <c r="AD533" s="26"/>
      <c r="AE533" s="26"/>
      <c r="AF533" s="26"/>
      <c r="AG533" s="26"/>
      <c r="AH533" s="26"/>
    </row>
    <row r="534" spans="1:34" ht="12.75" customHeight="1" x14ac:dyDescent="0.2">
      <c r="A534" s="24">
        <v>7014557</v>
      </c>
      <c r="B534" s="27" t="s">
        <v>543</v>
      </c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  <c r="AB534" s="26"/>
      <c r="AC534" s="26"/>
      <c r="AD534" s="26"/>
      <c r="AE534" s="26"/>
      <c r="AF534" s="26"/>
      <c r="AG534" s="26"/>
      <c r="AH534" s="26"/>
    </row>
    <row r="535" spans="1:34" ht="12.75" customHeight="1" x14ac:dyDescent="0.2">
      <c r="A535" s="24">
        <v>7014569</v>
      </c>
      <c r="B535" s="27" t="s">
        <v>544</v>
      </c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  <c r="AC535" s="26"/>
      <c r="AD535" s="26"/>
      <c r="AE535" s="26"/>
      <c r="AF535" s="26"/>
      <c r="AG535" s="26"/>
      <c r="AH535" s="26"/>
    </row>
    <row r="536" spans="1:34" ht="12.75" customHeight="1" x14ac:dyDescent="0.2">
      <c r="A536" s="24">
        <v>7014570</v>
      </c>
      <c r="B536" s="27" t="s">
        <v>545</v>
      </c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  <c r="AC536" s="26"/>
      <c r="AD536" s="26"/>
      <c r="AE536" s="26"/>
      <c r="AF536" s="26"/>
      <c r="AG536" s="26"/>
      <c r="AH536" s="26"/>
    </row>
    <row r="537" spans="1:34" ht="12.75" customHeight="1" x14ac:dyDescent="0.2">
      <c r="A537" s="24">
        <v>7014582</v>
      </c>
      <c r="B537" s="27" t="s">
        <v>546</v>
      </c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  <c r="AC537" s="26"/>
      <c r="AD537" s="26"/>
      <c r="AE537" s="26"/>
      <c r="AF537" s="26"/>
      <c r="AG537" s="26"/>
      <c r="AH537" s="26"/>
    </row>
    <row r="538" spans="1:34" ht="12.75" customHeight="1" x14ac:dyDescent="0.2">
      <c r="A538" s="24">
        <v>7014594</v>
      </c>
      <c r="B538" s="27" t="s">
        <v>547</v>
      </c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  <c r="AC538" s="26"/>
      <c r="AD538" s="26"/>
      <c r="AE538" s="26"/>
      <c r="AF538" s="26"/>
      <c r="AG538" s="26"/>
      <c r="AH538" s="26"/>
    </row>
    <row r="539" spans="1:34" ht="12.75" customHeight="1" x14ac:dyDescent="0.2">
      <c r="A539" s="24">
        <v>7014600</v>
      </c>
      <c r="B539" s="27" t="s">
        <v>548</v>
      </c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  <c r="AC539" s="26"/>
      <c r="AD539" s="26"/>
      <c r="AE539" s="26"/>
      <c r="AF539" s="26"/>
      <c r="AG539" s="26"/>
      <c r="AH539" s="26"/>
    </row>
    <row r="540" spans="1:34" ht="12.75" customHeight="1" x14ac:dyDescent="0.2">
      <c r="A540" s="24">
        <v>7014612</v>
      </c>
      <c r="B540" s="27" t="s">
        <v>549</v>
      </c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  <c r="AC540" s="26"/>
      <c r="AD540" s="26"/>
      <c r="AE540" s="26"/>
      <c r="AF540" s="26"/>
      <c r="AG540" s="26"/>
      <c r="AH540" s="26"/>
    </row>
    <row r="541" spans="1:34" ht="12.75" customHeight="1" x14ac:dyDescent="0.2">
      <c r="A541" s="24">
        <v>7014624</v>
      </c>
      <c r="B541" s="27" t="s">
        <v>550</v>
      </c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  <c r="AC541" s="26"/>
      <c r="AD541" s="26"/>
      <c r="AE541" s="26"/>
      <c r="AF541" s="26"/>
      <c r="AG541" s="26"/>
      <c r="AH541" s="26"/>
    </row>
    <row r="542" spans="1:34" ht="12.75" customHeight="1" x14ac:dyDescent="0.2">
      <c r="A542" s="24">
        <v>7014636</v>
      </c>
      <c r="B542" s="27" t="s">
        <v>551</v>
      </c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  <c r="AC542" s="26"/>
      <c r="AD542" s="26"/>
      <c r="AE542" s="26"/>
      <c r="AF542" s="26"/>
      <c r="AG542" s="26"/>
      <c r="AH542" s="26"/>
    </row>
    <row r="543" spans="1:34" ht="12.75" customHeight="1" x14ac:dyDescent="0.2">
      <c r="A543" s="24">
        <v>7014648</v>
      </c>
      <c r="B543" s="27" t="s">
        <v>552</v>
      </c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  <c r="AC543" s="26"/>
      <c r="AD543" s="26"/>
      <c r="AE543" s="26"/>
      <c r="AF543" s="26"/>
      <c r="AG543" s="26"/>
      <c r="AH543" s="26"/>
    </row>
    <row r="544" spans="1:34" ht="12.75" customHeight="1" x14ac:dyDescent="0.2">
      <c r="A544" s="24">
        <v>7014651</v>
      </c>
      <c r="B544" s="27" t="s">
        <v>553</v>
      </c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  <c r="AB544" s="26"/>
      <c r="AC544" s="26"/>
      <c r="AD544" s="26"/>
      <c r="AE544" s="26"/>
      <c r="AF544" s="26"/>
      <c r="AG544" s="26"/>
      <c r="AH544" s="26"/>
    </row>
    <row r="545" spans="1:34" ht="12.75" customHeight="1" x14ac:dyDescent="0.2">
      <c r="A545" s="24">
        <v>7014661</v>
      </c>
      <c r="B545" s="27" t="s">
        <v>554</v>
      </c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  <c r="AC545" s="26"/>
      <c r="AD545" s="26"/>
      <c r="AE545" s="26"/>
      <c r="AF545" s="26"/>
      <c r="AG545" s="26"/>
      <c r="AH545" s="26"/>
    </row>
    <row r="546" spans="1:34" ht="12.75" customHeight="1" x14ac:dyDescent="0.2">
      <c r="A546" s="24">
        <v>7014673</v>
      </c>
      <c r="B546" s="27" t="s">
        <v>555</v>
      </c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  <c r="AC546" s="26"/>
      <c r="AD546" s="26"/>
      <c r="AE546" s="26"/>
      <c r="AF546" s="26"/>
      <c r="AG546" s="26"/>
      <c r="AH546" s="26"/>
    </row>
    <row r="547" spans="1:34" ht="12.75" customHeight="1" x14ac:dyDescent="0.2">
      <c r="A547" s="24">
        <v>7014685</v>
      </c>
      <c r="B547" s="27" t="s">
        <v>556</v>
      </c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  <c r="AC547" s="26"/>
      <c r="AD547" s="26"/>
      <c r="AE547" s="26"/>
      <c r="AF547" s="26"/>
      <c r="AG547" s="26"/>
      <c r="AH547" s="26"/>
    </row>
    <row r="548" spans="1:34" ht="12.75" customHeight="1" x14ac:dyDescent="0.2">
      <c r="A548" s="24">
        <v>7014697</v>
      </c>
      <c r="B548" s="27" t="s">
        <v>557</v>
      </c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  <c r="AC548" s="26"/>
      <c r="AD548" s="26"/>
      <c r="AE548" s="26"/>
      <c r="AF548" s="26"/>
      <c r="AG548" s="26"/>
      <c r="AH548" s="26"/>
    </row>
    <row r="549" spans="1:34" ht="12.75" customHeight="1" x14ac:dyDescent="0.2">
      <c r="A549" s="24">
        <v>7014703</v>
      </c>
      <c r="B549" s="27" t="s">
        <v>558</v>
      </c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  <c r="AC549" s="26"/>
      <c r="AD549" s="26"/>
      <c r="AE549" s="26"/>
      <c r="AF549" s="26"/>
      <c r="AG549" s="26"/>
      <c r="AH549" s="26"/>
    </row>
    <row r="550" spans="1:34" ht="12.75" customHeight="1" x14ac:dyDescent="0.2">
      <c r="A550" s="24">
        <v>7014739</v>
      </c>
      <c r="B550" s="27" t="s">
        <v>559</v>
      </c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  <c r="AC550" s="26"/>
      <c r="AD550" s="26"/>
      <c r="AE550" s="26"/>
      <c r="AF550" s="26"/>
      <c r="AG550" s="26"/>
      <c r="AH550" s="26"/>
    </row>
    <row r="551" spans="1:34" ht="12.75" customHeight="1" x14ac:dyDescent="0.2">
      <c r="A551" s="24">
        <v>7014740</v>
      </c>
      <c r="B551" s="27" t="s">
        <v>560</v>
      </c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  <c r="AC551" s="26"/>
      <c r="AD551" s="26"/>
      <c r="AE551" s="26"/>
      <c r="AF551" s="26"/>
      <c r="AG551" s="26"/>
      <c r="AH551" s="26"/>
    </row>
    <row r="552" spans="1:34" ht="12.75" customHeight="1" x14ac:dyDescent="0.2">
      <c r="A552" s="24">
        <v>7014752</v>
      </c>
      <c r="B552" s="27" t="s">
        <v>561</v>
      </c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  <c r="AC552" s="26"/>
      <c r="AD552" s="26"/>
      <c r="AE552" s="26"/>
      <c r="AF552" s="26"/>
      <c r="AG552" s="26"/>
      <c r="AH552" s="26"/>
    </row>
    <row r="553" spans="1:34" ht="12.75" customHeight="1" x14ac:dyDescent="0.2">
      <c r="A553" s="24">
        <v>7014764</v>
      </c>
      <c r="B553" s="27" t="s">
        <v>562</v>
      </c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  <c r="AB553" s="26"/>
      <c r="AC553" s="26"/>
      <c r="AD553" s="26"/>
      <c r="AE553" s="26"/>
      <c r="AF553" s="26"/>
      <c r="AG553" s="26"/>
      <c r="AH553" s="26"/>
    </row>
    <row r="554" spans="1:34" ht="12.75" customHeight="1" x14ac:dyDescent="0.2">
      <c r="A554" s="24">
        <v>7014776</v>
      </c>
      <c r="B554" s="27" t="s">
        <v>563</v>
      </c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26"/>
      <c r="AB554" s="26"/>
      <c r="AC554" s="26"/>
      <c r="AD554" s="26"/>
      <c r="AE554" s="26"/>
      <c r="AF554" s="26"/>
      <c r="AG554" s="26"/>
      <c r="AH554" s="26"/>
    </row>
    <row r="555" spans="1:34" ht="12.75" customHeight="1" x14ac:dyDescent="0.2">
      <c r="A555" s="24">
        <v>7014788</v>
      </c>
      <c r="B555" s="27" t="s">
        <v>564</v>
      </c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  <c r="AB555" s="26"/>
      <c r="AC555" s="26"/>
      <c r="AD555" s="26"/>
      <c r="AE555" s="26"/>
      <c r="AF555" s="26"/>
      <c r="AG555" s="26"/>
      <c r="AH555" s="26"/>
    </row>
    <row r="556" spans="1:34" ht="12.75" customHeight="1" x14ac:dyDescent="0.2">
      <c r="A556" s="24">
        <v>7014791</v>
      </c>
      <c r="B556" s="27" t="s">
        <v>565</v>
      </c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  <c r="AB556" s="26"/>
      <c r="AC556" s="26"/>
      <c r="AD556" s="26"/>
      <c r="AE556" s="26"/>
      <c r="AF556" s="26"/>
      <c r="AG556" s="26"/>
      <c r="AH556" s="26"/>
    </row>
    <row r="557" spans="1:34" ht="12.75" customHeight="1" x14ac:dyDescent="0.2">
      <c r="A557" s="24">
        <v>7014806</v>
      </c>
      <c r="B557" s="27" t="s">
        <v>566</v>
      </c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  <c r="AB557" s="26"/>
      <c r="AC557" s="26"/>
      <c r="AD557" s="26"/>
      <c r="AE557" s="26"/>
      <c r="AF557" s="26"/>
      <c r="AG557" s="26"/>
      <c r="AH557" s="26"/>
    </row>
    <row r="558" spans="1:34" ht="12.75" customHeight="1" x14ac:dyDescent="0.2">
      <c r="A558" s="24">
        <v>7014818</v>
      </c>
      <c r="B558" s="27" t="s">
        <v>567</v>
      </c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  <c r="AB558" s="26"/>
      <c r="AC558" s="26"/>
      <c r="AD558" s="26"/>
      <c r="AE558" s="26"/>
      <c r="AF558" s="26"/>
      <c r="AG558" s="26"/>
      <c r="AH558" s="26"/>
    </row>
    <row r="559" spans="1:34" ht="12.75" customHeight="1" x14ac:dyDescent="0.2">
      <c r="A559" s="24">
        <v>7014831</v>
      </c>
      <c r="B559" s="27" t="s">
        <v>568</v>
      </c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26"/>
      <c r="AB559" s="26"/>
      <c r="AC559" s="26"/>
      <c r="AD559" s="26"/>
      <c r="AE559" s="26"/>
      <c r="AF559" s="26"/>
      <c r="AG559" s="26"/>
      <c r="AH559" s="26"/>
    </row>
    <row r="560" spans="1:34" ht="12.75" customHeight="1" x14ac:dyDescent="0.2">
      <c r="A560" s="24">
        <v>7014843</v>
      </c>
      <c r="B560" s="27" t="s">
        <v>569</v>
      </c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26"/>
      <c r="AB560" s="26"/>
      <c r="AC560" s="26"/>
      <c r="AD560" s="26"/>
      <c r="AE560" s="26"/>
      <c r="AF560" s="26"/>
      <c r="AG560" s="26"/>
      <c r="AH560" s="26"/>
    </row>
    <row r="561" spans="1:34" ht="12.75" customHeight="1" x14ac:dyDescent="0.2">
      <c r="A561" s="24">
        <v>7014855</v>
      </c>
      <c r="B561" s="27" t="s">
        <v>570</v>
      </c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  <c r="AB561" s="26"/>
      <c r="AC561" s="26"/>
      <c r="AD561" s="26"/>
      <c r="AE561" s="26"/>
      <c r="AF561" s="26"/>
      <c r="AG561" s="26"/>
      <c r="AH561" s="26"/>
    </row>
    <row r="562" spans="1:34" ht="12.75" customHeight="1" x14ac:dyDescent="0.2">
      <c r="A562" s="24">
        <v>7014867</v>
      </c>
      <c r="B562" s="27" t="s">
        <v>571</v>
      </c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  <c r="AB562" s="26"/>
      <c r="AC562" s="26"/>
      <c r="AD562" s="26"/>
      <c r="AE562" s="26"/>
      <c r="AF562" s="26"/>
      <c r="AG562" s="26"/>
      <c r="AH562" s="26"/>
    </row>
    <row r="563" spans="1:34" ht="12.75" customHeight="1" x14ac:dyDescent="0.2">
      <c r="A563" s="24">
        <v>7014879</v>
      </c>
      <c r="B563" s="27" t="s">
        <v>572</v>
      </c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26"/>
      <c r="AB563" s="26"/>
      <c r="AC563" s="26"/>
      <c r="AD563" s="26"/>
      <c r="AE563" s="26"/>
      <c r="AF563" s="26"/>
      <c r="AG563" s="26"/>
      <c r="AH563" s="26"/>
    </row>
    <row r="564" spans="1:34" ht="12.75" customHeight="1" x14ac:dyDescent="0.2">
      <c r="A564" s="24">
        <v>7014909</v>
      </c>
      <c r="B564" s="27" t="s">
        <v>573</v>
      </c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  <c r="AA564" s="26"/>
      <c r="AB564" s="26"/>
      <c r="AC564" s="26"/>
      <c r="AD564" s="26"/>
      <c r="AE564" s="26"/>
      <c r="AF564" s="26"/>
      <c r="AG564" s="26"/>
      <c r="AH564" s="26"/>
    </row>
    <row r="565" spans="1:34" ht="12.75" customHeight="1" x14ac:dyDescent="0.2">
      <c r="A565" s="24">
        <v>7014910</v>
      </c>
      <c r="B565" s="27" t="s">
        <v>574</v>
      </c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  <c r="AB565" s="26"/>
      <c r="AC565" s="26"/>
      <c r="AD565" s="26"/>
      <c r="AE565" s="26"/>
      <c r="AF565" s="26"/>
      <c r="AG565" s="26"/>
      <c r="AH565" s="26"/>
    </row>
    <row r="566" spans="1:34" ht="12.75" customHeight="1" x14ac:dyDescent="0.2">
      <c r="A566" s="24">
        <v>7014922</v>
      </c>
      <c r="B566" s="27" t="s">
        <v>575</v>
      </c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  <c r="AB566" s="26"/>
      <c r="AC566" s="26"/>
      <c r="AD566" s="26"/>
      <c r="AE566" s="26"/>
      <c r="AF566" s="26"/>
      <c r="AG566" s="26"/>
      <c r="AH566" s="26"/>
    </row>
    <row r="567" spans="1:34" ht="12.75" customHeight="1" x14ac:dyDescent="0.2">
      <c r="A567" s="24">
        <v>7014946</v>
      </c>
      <c r="B567" s="27" t="s">
        <v>576</v>
      </c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  <c r="AB567" s="26"/>
      <c r="AC567" s="26"/>
      <c r="AD567" s="26"/>
      <c r="AE567" s="26"/>
      <c r="AF567" s="26"/>
      <c r="AG567" s="26"/>
      <c r="AH567" s="26"/>
    </row>
    <row r="568" spans="1:34" ht="12.75" customHeight="1" x14ac:dyDescent="0.2">
      <c r="A568" s="24">
        <v>7014961</v>
      </c>
      <c r="B568" s="27" t="s">
        <v>577</v>
      </c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  <c r="AB568" s="26"/>
      <c r="AC568" s="26"/>
      <c r="AD568" s="26"/>
      <c r="AE568" s="26"/>
      <c r="AF568" s="26"/>
      <c r="AG568" s="26"/>
      <c r="AH568" s="26"/>
    </row>
    <row r="569" spans="1:34" ht="12.75" customHeight="1" x14ac:dyDescent="0.2">
      <c r="A569" s="24">
        <v>7014971</v>
      </c>
      <c r="B569" s="27" t="s">
        <v>578</v>
      </c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  <c r="AB569" s="26"/>
      <c r="AC569" s="26"/>
      <c r="AD569" s="26"/>
      <c r="AE569" s="26"/>
      <c r="AF569" s="26"/>
      <c r="AG569" s="26"/>
      <c r="AH569" s="26"/>
    </row>
    <row r="570" spans="1:34" ht="12.75" customHeight="1" x14ac:dyDescent="0.2">
      <c r="A570" s="24">
        <v>7014995</v>
      </c>
      <c r="B570" s="27" t="s">
        <v>579</v>
      </c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  <c r="AB570" s="26"/>
      <c r="AC570" s="26"/>
      <c r="AD570" s="26"/>
      <c r="AE570" s="26"/>
      <c r="AF570" s="26"/>
      <c r="AG570" s="26"/>
      <c r="AH570" s="26"/>
    </row>
    <row r="571" spans="1:34" ht="12.75" customHeight="1" x14ac:dyDescent="0.2">
      <c r="A571" s="24">
        <v>7015008</v>
      </c>
      <c r="B571" s="27" t="s">
        <v>580</v>
      </c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  <c r="AB571" s="26"/>
      <c r="AC571" s="26"/>
      <c r="AD571" s="26"/>
      <c r="AE571" s="26"/>
      <c r="AF571" s="26"/>
      <c r="AG571" s="26"/>
      <c r="AH571" s="26"/>
    </row>
    <row r="572" spans="1:34" ht="12.75" customHeight="1" x14ac:dyDescent="0.2">
      <c r="A572" s="24">
        <v>7015011</v>
      </c>
      <c r="B572" s="27" t="s">
        <v>581</v>
      </c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  <c r="AB572" s="26"/>
      <c r="AC572" s="26"/>
      <c r="AD572" s="26"/>
      <c r="AE572" s="26"/>
      <c r="AF572" s="26"/>
      <c r="AG572" s="26"/>
      <c r="AH572" s="26"/>
    </row>
    <row r="573" spans="1:34" ht="12.75" customHeight="1" x14ac:dyDescent="0.2">
      <c r="A573" s="24">
        <v>7015021</v>
      </c>
      <c r="B573" s="27" t="s">
        <v>582</v>
      </c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26"/>
      <c r="AB573" s="26"/>
      <c r="AC573" s="26"/>
      <c r="AD573" s="26"/>
      <c r="AE573" s="26"/>
      <c r="AF573" s="26"/>
      <c r="AG573" s="26"/>
      <c r="AH573" s="26"/>
    </row>
    <row r="574" spans="1:34" ht="12.75" customHeight="1" x14ac:dyDescent="0.2">
      <c r="A574" s="24">
        <v>7015057</v>
      </c>
      <c r="B574" s="27" t="s">
        <v>583</v>
      </c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  <c r="AA574" s="26"/>
      <c r="AB574" s="26"/>
      <c r="AC574" s="26"/>
      <c r="AD574" s="26"/>
      <c r="AE574" s="26"/>
      <c r="AF574" s="26"/>
      <c r="AG574" s="26"/>
      <c r="AH574" s="26"/>
    </row>
    <row r="575" spans="1:34" ht="12.75" customHeight="1" x14ac:dyDescent="0.2">
      <c r="A575" s="24">
        <v>7015069</v>
      </c>
      <c r="B575" s="27" t="s">
        <v>468</v>
      </c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  <c r="AB575" s="26"/>
      <c r="AC575" s="26"/>
      <c r="AD575" s="26"/>
      <c r="AE575" s="26"/>
      <c r="AF575" s="26"/>
      <c r="AG575" s="26"/>
      <c r="AH575" s="26"/>
    </row>
    <row r="576" spans="1:34" ht="12.75" customHeight="1" x14ac:dyDescent="0.2">
      <c r="A576" s="24">
        <v>7015070</v>
      </c>
      <c r="B576" s="27" t="s">
        <v>584</v>
      </c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  <c r="AB576" s="26"/>
      <c r="AC576" s="26"/>
      <c r="AD576" s="26"/>
      <c r="AE576" s="26"/>
      <c r="AF576" s="26"/>
      <c r="AG576" s="26"/>
      <c r="AH576" s="26"/>
    </row>
    <row r="577" spans="1:34" ht="12.75" customHeight="1" x14ac:dyDescent="0.2">
      <c r="A577" s="24">
        <v>7015151</v>
      </c>
      <c r="B577" s="27" t="s">
        <v>585</v>
      </c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  <c r="AB577" s="26"/>
      <c r="AC577" s="26"/>
      <c r="AD577" s="26"/>
      <c r="AE577" s="26"/>
      <c r="AF577" s="26"/>
      <c r="AG577" s="26"/>
      <c r="AH577" s="26"/>
    </row>
    <row r="578" spans="1:34" ht="12.75" customHeight="1" x14ac:dyDescent="0.2">
      <c r="A578" s="24">
        <v>7015161</v>
      </c>
      <c r="B578" s="27" t="s">
        <v>586</v>
      </c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  <c r="AB578" s="26"/>
      <c r="AC578" s="26"/>
      <c r="AD578" s="26"/>
      <c r="AE578" s="26"/>
      <c r="AF578" s="26"/>
      <c r="AG578" s="26"/>
      <c r="AH578" s="26"/>
    </row>
    <row r="579" spans="1:34" ht="12.75" customHeight="1" x14ac:dyDescent="0.2">
      <c r="A579" s="24">
        <v>7015173</v>
      </c>
      <c r="B579" s="27" t="s">
        <v>587</v>
      </c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26"/>
      <c r="AB579" s="26"/>
      <c r="AC579" s="26"/>
      <c r="AD579" s="26"/>
      <c r="AE579" s="26"/>
      <c r="AF579" s="26"/>
      <c r="AG579" s="26"/>
      <c r="AH579" s="26"/>
    </row>
    <row r="580" spans="1:34" ht="12.75" customHeight="1" x14ac:dyDescent="0.2">
      <c r="A580" s="24">
        <v>7015203</v>
      </c>
      <c r="B580" s="27" t="s">
        <v>588</v>
      </c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  <c r="AB580" s="26"/>
      <c r="AC580" s="26"/>
      <c r="AD580" s="26"/>
      <c r="AE580" s="26"/>
      <c r="AF580" s="26"/>
      <c r="AG580" s="26"/>
      <c r="AH580" s="26"/>
    </row>
    <row r="581" spans="1:34" ht="12.75" customHeight="1" x14ac:dyDescent="0.2">
      <c r="A581" s="24">
        <v>7015227</v>
      </c>
      <c r="B581" s="27" t="s">
        <v>589</v>
      </c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26"/>
      <c r="AB581" s="26"/>
      <c r="AC581" s="26"/>
      <c r="AD581" s="26"/>
      <c r="AE581" s="26"/>
      <c r="AF581" s="26"/>
      <c r="AG581" s="26"/>
      <c r="AH581" s="26"/>
    </row>
    <row r="582" spans="1:34" ht="12.75" customHeight="1" x14ac:dyDescent="0.2">
      <c r="A582" s="24">
        <v>7015239</v>
      </c>
      <c r="B582" s="27" t="s">
        <v>590</v>
      </c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  <c r="AB582" s="26"/>
      <c r="AC582" s="26"/>
      <c r="AD582" s="26"/>
      <c r="AE582" s="26"/>
      <c r="AF582" s="26"/>
      <c r="AG582" s="26"/>
      <c r="AH582" s="26"/>
    </row>
    <row r="583" spans="1:34" ht="12.75" customHeight="1" x14ac:dyDescent="0.2">
      <c r="A583" s="24">
        <v>7015240</v>
      </c>
      <c r="B583" s="27" t="s">
        <v>591</v>
      </c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26"/>
      <c r="AB583" s="26"/>
      <c r="AC583" s="26"/>
      <c r="AD583" s="26"/>
      <c r="AE583" s="26"/>
      <c r="AF583" s="26"/>
      <c r="AG583" s="26"/>
      <c r="AH583" s="26"/>
    </row>
    <row r="584" spans="1:34" ht="12.75" customHeight="1" x14ac:dyDescent="0.2">
      <c r="A584" s="24">
        <v>7015291</v>
      </c>
      <c r="B584" s="27" t="s">
        <v>592</v>
      </c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  <c r="AA584" s="26"/>
      <c r="AB584" s="26"/>
      <c r="AC584" s="26"/>
      <c r="AD584" s="26"/>
      <c r="AE584" s="26"/>
      <c r="AF584" s="26"/>
      <c r="AG584" s="26"/>
      <c r="AH584" s="26"/>
    </row>
    <row r="585" spans="1:34" ht="12.75" customHeight="1" x14ac:dyDescent="0.2">
      <c r="A585" s="24">
        <v>7015306</v>
      </c>
      <c r="B585" s="27" t="s">
        <v>593</v>
      </c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  <c r="AB585" s="26"/>
      <c r="AC585" s="26"/>
      <c r="AD585" s="26"/>
      <c r="AE585" s="26"/>
      <c r="AF585" s="26"/>
      <c r="AG585" s="26"/>
      <c r="AH585" s="26"/>
    </row>
    <row r="586" spans="1:34" ht="12.75" customHeight="1" x14ac:dyDescent="0.2">
      <c r="A586" s="24">
        <v>7015380</v>
      </c>
      <c r="B586" s="27" t="s">
        <v>594</v>
      </c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/>
      <c r="AB586" s="26"/>
      <c r="AC586" s="26"/>
      <c r="AD586" s="26"/>
      <c r="AE586" s="26"/>
      <c r="AF586" s="26"/>
      <c r="AG586" s="26"/>
      <c r="AH586" s="26"/>
    </row>
    <row r="587" spans="1:34" ht="12.75" customHeight="1" x14ac:dyDescent="0.2">
      <c r="A587" s="24">
        <v>7015410</v>
      </c>
      <c r="B587" s="27" t="s">
        <v>595</v>
      </c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  <c r="AB587" s="26"/>
      <c r="AC587" s="26"/>
      <c r="AD587" s="26"/>
      <c r="AE587" s="26"/>
      <c r="AF587" s="26"/>
      <c r="AG587" s="26"/>
      <c r="AH587" s="26"/>
    </row>
    <row r="588" spans="1:34" ht="12.75" customHeight="1" x14ac:dyDescent="0.2">
      <c r="A588" s="24">
        <v>7015495</v>
      </c>
      <c r="B588" s="27" t="s">
        <v>596</v>
      </c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  <c r="AB588" s="26"/>
      <c r="AC588" s="26"/>
      <c r="AD588" s="26"/>
      <c r="AE588" s="26"/>
      <c r="AF588" s="26"/>
      <c r="AG588" s="26"/>
      <c r="AH588" s="26"/>
    </row>
    <row r="589" spans="1:34" ht="12.75" customHeight="1" x14ac:dyDescent="0.2">
      <c r="A589" s="24">
        <v>7015501</v>
      </c>
      <c r="B589" s="27" t="s">
        <v>597</v>
      </c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  <c r="AB589" s="26"/>
      <c r="AC589" s="26"/>
      <c r="AD589" s="26"/>
      <c r="AE589" s="26"/>
      <c r="AF589" s="26"/>
      <c r="AG589" s="26"/>
      <c r="AH589" s="26"/>
    </row>
    <row r="590" spans="1:34" ht="12.75" customHeight="1" x14ac:dyDescent="0.2">
      <c r="A590" s="24">
        <v>7015513</v>
      </c>
      <c r="B590" s="27" t="s">
        <v>598</v>
      </c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  <c r="AB590" s="26"/>
      <c r="AC590" s="26"/>
      <c r="AD590" s="26"/>
      <c r="AE590" s="26"/>
      <c r="AF590" s="26"/>
      <c r="AG590" s="26"/>
      <c r="AH590" s="26"/>
    </row>
    <row r="591" spans="1:34" ht="12.75" customHeight="1" x14ac:dyDescent="0.2">
      <c r="A591" s="24">
        <v>7015525</v>
      </c>
      <c r="B591" s="27" t="s">
        <v>599</v>
      </c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  <c r="AB591" s="26"/>
      <c r="AC591" s="26"/>
      <c r="AD591" s="26"/>
      <c r="AE591" s="26"/>
      <c r="AF591" s="26"/>
      <c r="AG591" s="26"/>
      <c r="AH591" s="26"/>
    </row>
    <row r="592" spans="1:34" ht="12.75" customHeight="1" x14ac:dyDescent="0.2">
      <c r="A592" s="24">
        <v>7015537</v>
      </c>
      <c r="B592" s="27" t="s">
        <v>600</v>
      </c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  <c r="AB592" s="26"/>
      <c r="AC592" s="26"/>
      <c r="AD592" s="26"/>
      <c r="AE592" s="26"/>
      <c r="AF592" s="26"/>
      <c r="AG592" s="26"/>
      <c r="AH592" s="26"/>
    </row>
    <row r="593" spans="1:34" ht="12.75" customHeight="1" x14ac:dyDescent="0.2">
      <c r="A593" s="24">
        <v>7015549</v>
      </c>
      <c r="B593" s="27" t="s">
        <v>601</v>
      </c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  <c r="AC593" s="26"/>
      <c r="AD593" s="26"/>
      <c r="AE593" s="26"/>
      <c r="AF593" s="26"/>
      <c r="AG593" s="26"/>
      <c r="AH593" s="26"/>
    </row>
    <row r="594" spans="1:34" ht="12.75" customHeight="1" x14ac:dyDescent="0.2">
      <c r="A594" s="24">
        <v>7015562</v>
      </c>
      <c r="B594" s="27" t="s">
        <v>602</v>
      </c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  <c r="AC594" s="26"/>
      <c r="AD594" s="26"/>
      <c r="AE594" s="26"/>
      <c r="AF594" s="26"/>
      <c r="AG594" s="26"/>
      <c r="AH594" s="26"/>
    </row>
    <row r="595" spans="1:34" ht="12.75" customHeight="1" x14ac:dyDescent="0.2">
      <c r="A595" s="24">
        <v>7015574</v>
      </c>
      <c r="B595" s="27" t="s">
        <v>603</v>
      </c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  <c r="AB595" s="26"/>
      <c r="AC595" s="26"/>
      <c r="AD595" s="26"/>
      <c r="AE595" s="26"/>
      <c r="AF595" s="26"/>
      <c r="AG595" s="26"/>
      <c r="AH595" s="26"/>
    </row>
    <row r="596" spans="1:34" ht="12.75" customHeight="1" x14ac:dyDescent="0.2">
      <c r="A596" s="24">
        <v>7015604</v>
      </c>
      <c r="B596" s="27" t="s">
        <v>604</v>
      </c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  <c r="AB596" s="26"/>
      <c r="AC596" s="26"/>
      <c r="AD596" s="26"/>
      <c r="AE596" s="26"/>
      <c r="AF596" s="26"/>
      <c r="AG596" s="26"/>
      <c r="AH596" s="26"/>
    </row>
    <row r="597" spans="1:34" ht="12.75" customHeight="1" x14ac:dyDescent="0.2">
      <c r="A597" s="24">
        <v>7015616</v>
      </c>
      <c r="B597" s="27" t="s">
        <v>605</v>
      </c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  <c r="AB597" s="26"/>
      <c r="AC597" s="26"/>
      <c r="AD597" s="26"/>
      <c r="AE597" s="26"/>
      <c r="AF597" s="26"/>
      <c r="AG597" s="26"/>
      <c r="AH597" s="26"/>
    </row>
    <row r="598" spans="1:34" ht="12.75" customHeight="1" x14ac:dyDescent="0.2">
      <c r="A598" s="24">
        <v>7015628</v>
      </c>
      <c r="B598" s="27" t="s">
        <v>606</v>
      </c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  <c r="AB598" s="26"/>
      <c r="AC598" s="26"/>
      <c r="AD598" s="26"/>
      <c r="AE598" s="26"/>
      <c r="AF598" s="26"/>
      <c r="AG598" s="26"/>
      <c r="AH598" s="26"/>
    </row>
    <row r="599" spans="1:34" ht="12.75" customHeight="1" x14ac:dyDescent="0.2">
      <c r="A599" s="24">
        <v>7015641</v>
      </c>
      <c r="B599" s="27" t="s">
        <v>607</v>
      </c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  <c r="AB599" s="26"/>
      <c r="AC599" s="26"/>
      <c r="AD599" s="26"/>
      <c r="AE599" s="26"/>
      <c r="AF599" s="26"/>
      <c r="AG599" s="26"/>
      <c r="AH599" s="26"/>
    </row>
    <row r="600" spans="1:34" ht="12.75" customHeight="1" x14ac:dyDescent="0.2">
      <c r="A600" s="24">
        <v>7015653</v>
      </c>
      <c r="B600" s="27" t="s">
        <v>608</v>
      </c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  <c r="AB600" s="26"/>
      <c r="AC600" s="26"/>
      <c r="AD600" s="26"/>
      <c r="AE600" s="26"/>
      <c r="AF600" s="26"/>
      <c r="AG600" s="26"/>
      <c r="AH600" s="26"/>
    </row>
    <row r="601" spans="1:34" ht="12.75" customHeight="1" x14ac:dyDescent="0.2">
      <c r="A601" s="24">
        <v>7015677</v>
      </c>
      <c r="B601" s="27" t="s">
        <v>609</v>
      </c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  <c r="AB601" s="26"/>
      <c r="AC601" s="26"/>
      <c r="AD601" s="26"/>
      <c r="AE601" s="26"/>
      <c r="AF601" s="26"/>
      <c r="AG601" s="26"/>
      <c r="AH601" s="26"/>
    </row>
    <row r="602" spans="1:34" ht="12.75" customHeight="1" x14ac:dyDescent="0.2">
      <c r="A602" s="24">
        <v>7015689</v>
      </c>
      <c r="B602" s="27" t="s">
        <v>610</v>
      </c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26"/>
      <c r="AB602" s="26"/>
      <c r="AC602" s="26"/>
      <c r="AD602" s="26"/>
      <c r="AE602" s="26"/>
      <c r="AF602" s="26"/>
      <c r="AG602" s="26"/>
      <c r="AH602" s="26"/>
    </row>
    <row r="603" spans="1:34" ht="12.75" customHeight="1" x14ac:dyDescent="0.2">
      <c r="A603" s="24">
        <v>7015690</v>
      </c>
      <c r="B603" s="27" t="s">
        <v>611</v>
      </c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  <c r="AA603" s="26"/>
      <c r="AB603" s="26"/>
      <c r="AC603" s="26"/>
      <c r="AD603" s="26"/>
      <c r="AE603" s="26"/>
      <c r="AF603" s="26"/>
      <c r="AG603" s="26"/>
      <c r="AH603" s="26"/>
    </row>
    <row r="604" spans="1:34" ht="12.75" customHeight="1" x14ac:dyDescent="0.2">
      <c r="A604" s="24">
        <v>7015719</v>
      </c>
      <c r="B604" s="27" t="s">
        <v>612</v>
      </c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26"/>
      <c r="AB604" s="26"/>
      <c r="AC604" s="26"/>
      <c r="AD604" s="26"/>
      <c r="AE604" s="26"/>
      <c r="AF604" s="26"/>
      <c r="AG604" s="26"/>
      <c r="AH604" s="26"/>
    </row>
    <row r="605" spans="1:34" ht="12.75" customHeight="1" x14ac:dyDescent="0.2">
      <c r="A605" s="24">
        <v>7015720</v>
      </c>
      <c r="B605" s="27" t="s">
        <v>613</v>
      </c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  <c r="AB605" s="26"/>
      <c r="AC605" s="26"/>
      <c r="AD605" s="26"/>
      <c r="AE605" s="26"/>
      <c r="AF605" s="26"/>
      <c r="AG605" s="26"/>
      <c r="AH605" s="26"/>
    </row>
    <row r="606" spans="1:34" ht="12.75" customHeight="1" x14ac:dyDescent="0.2">
      <c r="A606" s="24">
        <v>7015781</v>
      </c>
      <c r="B606" s="27" t="s">
        <v>614</v>
      </c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  <c r="AB606" s="26"/>
      <c r="AC606" s="26"/>
      <c r="AD606" s="26"/>
      <c r="AE606" s="26"/>
      <c r="AF606" s="26"/>
      <c r="AG606" s="26"/>
      <c r="AH606" s="26"/>
    </row>
    <row r="607" spans="1:34" ht="12.75" customHeight="1" x14ac:dyDescent="0.2">
      <c r="A607" s="24">
        <v>7015811</v>
      </c>
      <c r="B607" s="27" t="s">
        <v>615</v>
      </c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26"/>
      <c r="AB607" s="26"/>
      <c r="AC607" s="26"/>
      <c r="AD607" s="26"/>
      <c r="AE607" s="26"/>
      <c r="AF607" s="26"/>
      <c r="AG607" s="26"/>
      <c r="AH607" s="26"/>
    </row>
    <row r="608" spans="1:34" ht="12.75" customHeight="1" x14ac:dyDescent="0.2">
      <c r="A608" s="24">
        <v>7015823</v>
      </c>
      <c r="B608" s="27" t="s">
        <v>616</v>
      </c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26"/>
      <c r="AB608" s="26"/>
      <c r="AC608" s="26"/>
      <c r="AD608" s="26"/>
      <c r="AE608" s="26"/>
      <c r="AF608" s="26"/>
      <c r="AG608" s="26"/>
      <c r="AH608" s="26"/>
    </row>
    <row r="609" spans="1:34" ht="12.75" customHeight="1" x14ac:dyDescent="0.2">
      <c r="A609" s="24">
        <v>7015835</v>
      </c>
      <c r="B609" s="27" t="s">
        <v>617</v>
      </c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26"/>
      <c r="AB609" s="26"/>
      <c r="AC609" s="26"/>
      <c r="AD609" s="26"/>
      <c r="AE609" s="26"/>
      <c r="AF609" s="26"/>
      <c r="AG609" s="26"/>
      <c r="AH609" s="26"/>
    </row>
    <row r="610" spans="1:34" ht="12.75" customHeight="1" x14ac:dyDescent="0.2">
      <c r="A610" s="24">
        <v>7015847</v>
      </c>
      <c r="B610" s="27" t="s">
        <v>618</v>
      </c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  <c r="AB610" s="26"/>
      <c r="AC610" s="26"/>
      <c r="AD610" s="26"/>
      <c r="AE610" s="26"/>
      <c r="AF610" s="26"/>
      <c r="AG610" s="26"/>
      <c r="AH610" s="26"/>
    </row>
    <row r="611" spans="1:34" ht="12.75" customHeight="1" x14ac:dyDescent="0.2">
      <c r="A611" s="24">
        <v>7015859</v>
      </c>
      <c r="B611" s="27" t="s">
        <v>619</v>
      </c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  <c r="AB611" s="26"/>
      <c r="AC611" s="26"/>
      <c r="AD611" s="26"/>
      <c r="AE611" s="26"/>
      <c r="AF611" s="26"/>
      <c r="AG611" s="26"/>
      <c r="AH611" s="26"/>
    </row>
    <row r="612" spans="1:34" ht="12.75" customHeight="1" x14ac:dyDescent="0.2">
      <c r="A612" s="24">
        <v>7015860</v>
      </c>
      <c r="B612" s="27" t="s">
        <v>620</v>
      </c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  <c r="AB612" s="26"/>
      <c r="AC612" s="26"/>
      <c r="AD612" s="26"/>
      <c r="AE612" s="26"/>
      <c r="AF612" s="26"/>
      <c r="AG612" s="26"/>
      <c r="AH612" s="26"/>
    </row>
    <row r="613" spans="1:34" ht="12.75" customHeight="1" x14ac:dyDescent="0.2">
      <c r="A613" s="24">
        <v>7015872</v>
      </c>
      <c r="B613" s="27" t="s">
        <v>621</v>
      </c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  <c r="AA613" s="26"/>
      <c r="AB613" s="26"/>
      <c r="AC613" s="26"/>
      <c r="AD613" s="26"/>
      <c r="AE613" s="26"/>
      <c r="AF613" s="26"/>
      <c r="AG613" s="26"/>
      <c r="AH613" s="26"/>
    </row>
    <row r="614" spans="1:34" ht="12.75" customHeight="1" x14ac:dyDescent="0.2">
      <c r="A614" s="24">
        <v>7015884</v>
      </c>
      <c r="B614" s="27" t="s">
        <v>622</v>
      </c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26"/>
      <c r="AB614" s="26"/>
      <c r="AC614" s="26"/>
      <c r="AD614" s="26"/>
      <c r="AE614" s="26"/>
      <c r="AF614" s="26"/>
      <c r="AG614" s="26"/>
      <c r="AH614" s="26"/>
    </row>
    <row r="615" spans="1:34" ht="12.75" customHeight="1" x14ac:dyDescent="0.2">
      <c r="A615" s="24">
        <v>7015896</v>
      </c>
      <c r="B615" s="27" t="s">
        <v>623</v>
      </c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  <c r="AB615" s="26"/>
      <c r="AC615" s="26"/>
      <c r="AD615" s="26"/>
      <c r="AE615" s="26"/>
      <c r="AF615" s="26"/>
      <c r="AG615" s="26"/>
      <c r="AH615" s="26"/>
    </row>
    <row r="616" spans="1:34" ht="12.75" customHeight="1" x14ac:dyDescent="0.2">
      <c r="A616" s="28"/>
      <c r="B616" s="29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  <c r="AB616" s="26"/>
      <c r="AC616" s="26"/>
      <c r="AD616" s="26"/>
      <c r="AE616" s="26"/>
      <c r="AF616" s="26"/>
      <c r="AG616" s="26"/>
      <c r="AH616" s="26"/>
    </row>
    <row r="617" spans="1:34" ht="12.75" customHeight="1" x14ac:dyDescent="0.2">
      <c r="A617" s="28"/>
      <c r="B617" s="29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  <c r="AB617" s="26"/>
      <c r="AC617" s="26"/>
      <c r="AD617" s="26"/>
      <c r="AE617" s="26"/>
      <c r="AF617" s="26"/>
      <c r="AG617" s="26"/>
      <c r="AH617" s="26"/>
    </row>
    <row r="618" spans="1:34" ht="12.75" customHeight="1" x14ac:dyDescent="0.2">
      <c r="A618" s="28"/>
      <c r="B618" s="29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  <c r="AB618" s="26"/>
      <c r="AC618" s="26"/>
      <c r="AD618" s="26"/>
      <c r="AE618" s="26"/>
      <c r="AF618" s="26"/>
      <c r="AG618" s="26"/>
      <c r="AH618" s="26"/>
    </row>
    <row r="619" spans="1:34" ht="12.75" customHeight="1" x14ac:dyDescent="0.2">
      <c r="A619" s="28"/>
      <c r="B619" s="29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  <c r="AB619" s="26"/>
      <c r="AC619" s="26"/>
      <c r="AD619" s="26"/>
      <c r="AE619" s="26"/>
      <c r="AF619" s="26"/>
      <c r="AG619" s="26"/>
      <c r="AH619" s="26"/>
    </row>
    <row r="620" spans="1:34" ht="12.75" customHeight="1" x14ac:dyDescent="0.2">
      <c r="A620" s="28"/>
      <c r="B620" s="29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  <c r="AB620" s="26"/>
      <c r="AC620" s="26"/>
      <c r="AD620" s="26"/>
      <c r="AE620" s="26"/>
      <c r="AF620" s="26"/>
      <c r="AG620" s="26"/>
      <c r="AH620" s="26"/>
    </row>
    <row r="621" spans="1:34" ht="12.75" customHeight="1" x14ac:dyDescent="0.2">
      <c r="A621" s="28"/>
      <c r="B621" s="29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  <c r="AB621" s="26"/>
      <c r="AC621" s="26"/>
      <c r="AD621" s="26"/>
      <c r="AE621" s="26"/>
      <c r="AF621" s="26"/>
      <c r="AG621" s="26"/>
      <c r="AH621" s="26"/>
    </row>
    <row r="622" spans="1:34" ht="12.75" customHeight="1" x14ac:dyDescent="0.2">
      <c r="A622" s="28"/>
      <c r="B622" s="29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  <c r="AA622" s="26"/>
      <c r="AB622" s="26"/>
      <c r="AC622" s="26"/>
      <c r="AD622" s="26"/>
      <c r="AE622" s="26"/>
      <c r="AF622" s="26"/>
      <c r="AG622" s="26"/>
      <c r="AH622" s="26"/>
    </row>
    <row r="623" spans="1:34" ht="12.75" customHeight="1" x14ac:dyDescent="0.2">
      <c r="A623" s="28"/>
      <c r="B623" s="29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  <c r="AA623" s="26"/>
      <c r="AB623" s="26"/>
      <c r="AC623" s="26"/>
      <c r="AD623" s="26"/>
      <c r="AE623" s="26"/>
      <c r="AF623" s="26"/>
      <c r="AG623" s="26"/>
      <c r="AH623" s="26"/>
    </row>
    <row r="624" spans="1:34" ht="12.75" customHeight="1" x14ac:dyDescent="0.2">
      <c r="A624" s="28"/>
      <c r="B624" s="29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/>
      <c r="AB624" s="26"/>
      <c r="AC624" s="26"/>
      <c r="AD624" s="26"/>
      <c r="AE624" s="26"/>
      <c r="AF624" s="26"/>
      <c r="AG624" s="26"/>
      <c r="AH624" s="26"/>
    </row>
    <row r="625" spans="1:34" ht="12.75" customHeight="1" x14ac:dyDescent="0.2">
      <c r="A625" s="28"/>
      <c r="B625" s="29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  <c r="AB625" s="26"/>
      <c r="AC625" s="26"/>
      <c r="AD625" s="26"/>
      <c r="AE625" s="26"/>
      <c r="AF625" s="26"/>
      <c r="AG625" s="26"/>
      <c r="AH625" s="26"/>
    </row>
    <row r="626" spans="1:34" ht="12.75" customHeight="1" x14ac:dyDescent="0.2">
      <c r="A626" s="28"/>
      <c r="B626" s="29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  <c r="AB626" s="26"/>
      <c r="AC626" s="26"/>
      <c r="AD626" s="26"/>
      <c r="AE626" s="26"/>
      <c r="AF626" s="26"/>
      <c r="AG626" s="26"/>
      <c r="AH626" s="26"/>
    </row>
    <row r="627" spans="1:34" ht="12.75" customHeight="1" x14ac:dyDescent="0.2">
      <c r="A627" s="28"/>
      <c r="B627" s="29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  <c r="AB627" s="26"/>
      <c r="AC627" s="26"/>
      <c r="AD627" s="26"/>
      <c r="AE627" s="26"/>
      <c r="AF627" s="26"/>
      <c r="AG627" s="26"/>
      <c r="AH627" s="26"/>
    </row>
    <row r="628" spans="1:34" ht="12.75" customHeight="1" x14ac:dyDescent="0.2">
      <c r="A628" s="28"/>
      <c r="B628" s="29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  <c r="AB628" s="26"/>
      <c r="AC628" s="26"/>
      <c r="AD628" s="26"/>
      <c r="AE628" s="26"/>
      <c r="AF628" s="26"/>
      <c r="AG628" s="26"/>
      <c r="AH628" s="26"/>
    </row>
    <row r="629" spans="1:34" ht="12.75" customHeight="1" x14ac:dyDescent="0.2">
      <c r="A629" s="28"/>
      <c r="B629" s="29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  <c r="AB629" s="26"/>
      <c r="AC629" s="26"/>
      <c r="AD629" s="26"/>
      <c r="AE629" s="26"/>
      <c r="AF629" s="26"/>
      <c r="AG629" s="26"/>
      <c r="AH629" s="26"/>
    </row>
    <row r="630" spans="1:34" ht="12.75" customHeight="1" x14ac:dyDescent="0.2">
      <c r="A630" s="28"/>
      <c r="B630" s="29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  <c r="AB630" s="26"/>
      <c r="AC630" s="26"/>
      <c r="AD630" s="26"/>
      <c r="AE630" s="26"/>
      <c r="AF630" s="26"/>
      <c r="AG630" s="26"/>
      <c r="AH630" s="26"/>
    </row>
    <row r="631" spans="1:34" ht="12.75" customHeight="1" x14ac:dyDescent="0.2">
      <c r="A631" s="28"/>
      <c r="B631" s="29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  <c r="AB631" s="26"/>
      <c r="AC631" s="26"/>
      <c r="AD631" s="26"/>
      <c r="AE631" s="26"/>
      <c r="AF631" s="26"/>
      <c r="AG631" s="26"/>
      <c r="AH631" s="26"/>
    </row>
    <row r="632" spans="1:34" ht="12.75" customHeight="1" x14ac:dyDescent="0.2">
      <c r="A632" s="28"/>
      <c r="B632" s="29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  <c r="AB632" s="26"/>
      <c r="AC632" s="26"/>
      <c r="AD632" s="26"/>
      <c r="AE632" s="26"/>
      <c r="AF632" s="26"/>
      <c r="AG632" s="26"/>
      <c r="AH632" s="26"/>
    </row>
    <row r="633" spans="1:34" ht="12.75" customHeight="1" x14ac:dyDescent="0.2">
      <c r="A633" s="28"/>
      <c r="B633" s="29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  <c r="AA633" s="26"/>
      <c r="AB633" s="26"/>
      <c r="AC633" s="26"/>
      <c r="AD633" s="26"/>
      <c r="AE633" s="26"/>
      <c r="AF633" s="26"/>
      <c r="AG633" s="26"/>
      <c r="AH633" s="26"/>
    </row>
    <row r="634" spans="1:34" ht="12.75" customHeight="1" x14ac:dyDescent="0.2">
      <c r="A634" s="28"/>
      <c r="B634" s="29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  <c r="AA634" s="26"/>
      <c r="AB634" s="26"/>
      <c r="AC634" s="26"/>
      <c r="AD634" s="26"/>
      <c r="AE634" s="26"/>
      <c r="AF634" s="26"/>
      <c r="AG634" s="26"/>
      <c r="AH634" s="26"/>
    </row>
    <row r="635" spans="1:34" ht="12.75" customHeight="1" x14ac:dyDescent="0.2">
      <c r="A635" s="28"/>
      <c r="B635" s="29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  <c r="AA635" s="26"/>
      <c r="AB635" s="26"/>
      <c r="AC635" s="26"/>
      <c r="AD635" s="26"/>
      <c r="AE635" s="26"/>
      <c r="AF635" s="26"/>
      <c r="AG635" s="26"/>
      <c r="AH635" s="26"/>
    </row>
    <row r="636" spans="1:34" ht="12.75" customHeight="1" x14ac:dyDescent="0.2">
      <c r="A636" s="28"/>
      <c r="B636" s="29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  <c r="AA636" s="26"/>
      <c r="AB636" s="26"/>
      <c r="AC636" s="26"/>
      <c r="AD636" s="26"/>
      <c r="AE636" s="26"/>
      <c r="AF636" s="26"/>
      <c r="AG636" s="26"/>
      <c r="AH636" s="26"/>
    </row>
    <row r="637" spans="1:34" ht="12.75" customHeight="1" x14ac:dyDescent="0.2">
      <c r="A637" s="28"/>
      <c r="B637" s="29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26"/>
      <c r="AB637" s="26"/>
      <c r="AC637" s="26"/>
      <c r="AD637" s="26"/>
      <c r="AE637" s="26"/>
      <c r="AF637" s="26"/>
      <c r="AG637" s="26"/>
      <c r="AH637" s="26"/>
    </row>
    <row r="638" spans="1:34" ht="12.75" customHeight="1" x14ac:dyDescent="0.2">
      <c r="A638" s="28"/>
      <c r="B638" s="29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26"/>
      <c r="AB638" s="26"/>
      <c r="AC638" s="26"/>
      <c r="AD638" s="26"/>
      <c r="AE638" s="26"/>
      <c r="AF638" s="26"/>
      <c r="AG638" s="26"/>
      <c r="AH638" s="26"/>
    </row>
    <row r="639" spans="1:34" ht="12.75" customHeight="1" x14ac:dyDescent="0.2">
      <c r="A639" s="28"/>
      <c r="B639" s="29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26"/>
      <c r="AB639" s="26"/>
      <c r="AC639" s="26"/>
      <c r="AD639" s="26"/>
      <c r="AE639" s="26"/>
      <c r="AF639" s="26"/>
      <c r="AG639" s="26"/>
      <c r="AH639" s="26"/>
    </row>
    <row r="640" spans="1:34" ht="12.75" customHeight="1" x14ac:dyDescent="0.2">
      <c r="A640" s="28"/>
      <c r="B640" s="29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6"/>
      <c r="AB640" s="26"/>
      <c r="AC640" s="26"/>
      <c r="AD640" s="26"/>
      <c r="AE640" s="26"/>
      <c r="AF640" s="26"/>
      <c r="AG640" s="26"/>
      <c r="AH640" s="26"/>
    </row>
    <row r="641" spans="1:34" ht="12.75" customHeight="1" x14ac:dyDescent="0.2">
      <c r="A641" s="28"/>
      <c r="B641" s="29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  <c r="AA641" s="26"/>
      <c r="AB641" s="26"/>
      <c r="AC641" s="26"/>
      <c r="AD641" s="26"/>
      <c r="AE641" s="26"/>
      <c r="AF641" s="26"/>
      <c r="AG641" s="26"/>
      <c r="AH641" s="26"/>
    </row>
    <row r="642" spans="1:34" ht="12.75" customHeight="1" x14ac:dyDescent="0.2">
      <c r="A642" s="28"/>
      <c r="B642" s="29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26"/>
      <c r="AB642" s="26"/>
      <c r="AC642" s="26"/>
      <c r="AD642" s="26"/>
      <c r="AE642" s="26"/>
      <c r="AF642" s="26"/>
      <c r="AG642" s="26"/>
      <c r="AH642" s="26"/>
    </row>
    <row r="643" spans="1:34" ht="12.75" customHeight="1" x14ac:dyDescent="0.2">
      <c r="A643" s="28"/>
      <c r="B643" s="29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  <c r="AA643" s="26"/>
      <c r="AB643" s="26"/>
      <c r="AC643" s="26"/>
      <c r="AD643" s="26"/>
      <c r="AE643" s="26"/>
      <c r="AF643" s="26"/>
      <c r="AG643" s="26"/>
      <c r="AH643" s="26"/>
    </row>
    <row r="644" spans="1:34" ht="12.75" customHeight="1" x14ac:dyDescent="0.2">
      <c r="A644" s="28"/>
      <c r="B644" s="29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  <c r="AA644" s="26"/>
      <c r="AB644" s="26"/>
      <c r="AC644" s="26"/>
      <c r="AD644" s="26"/>
      <c r="AE644" s="26"/>
      <c r="AF644" s="26"/>
      <c r="AG644" s="26"/>
      <c r="AH644" s="26"/>
    </row>
    <row r="645" spans="1:34" ht="12.75" customHeight="1" x14ac:dyDescent="0.2">
      <c r="A645" s="28"/>
      <c r="B645" s="29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  <c r="AA645" s="26"/>
      <c r="AB645" s="26"/>
      <c r="AC645" s="26"/>
      <c r="AD645" s="26"/>
      <c r="AE645" s="26"/>
      <c r="AF645" s="26"/>
      <c r="AG645" s="26"/>
      <c r="AH645" s="26"/>
    </row>
    <row r="646" spans="1:34" ht="12.75" customHeight="1" x14ac:dyDescent="0.2">
      <c r="A646" s="28"/>
      <c r="B646" s="29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  <c r="AA646" s="26"/>
      <c r="AB646" s="26"/>
      <c r="AC646" s="26"/>
      <c r="AD646" s="26"/>
      <c r="AE646" s="26"/>
      <c r="AF646" s="26"/>
      <c r="AG646" s="26"/>
      <c r="AH646" s="26"/>
    </row>
    <row r="647" spans="1:34" ht="12.75" customHeight="1" x14ac:dyDescent="0.2">
      <c r="A647" s="28"/>
      <c r="B647" s="29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  <c r="AA647" s="26"/>
      <c r="AB647" s="26"/>
      <c r="AC647" s="26"/>
      <c r="AD647" s="26"/>
      <c r="AE647" s="26"/>
      <c r="AF647" s="26"/>
      <c r="AG647" s="26"/>
      <c r="AH647" s="26"/>
    </row>
    <row r="648" spans="1:34" ht="12.75" customHeight="1" x14ac:dyDescent="0.2">
      <c r="A648" s="28"/>
      <c r="B648" s="29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  <c r="AA648" s="26"/>
      <c r="AB648" s="26"/>
      <c r="AC648" s="26"/>
      <c r="AD648" s="26"/>
      <c r="AE648" s="26"/>
      <c r="AF648" s="26"/>
      <c r="AG648" s="26"/>
      <c r="AH648" s="26"/>
    </row>
    <row r="649" spans="1:34" ht="12.75" customHeight="1" x14ac:dyDescent="0.2">
      <c r="A649" s="30"/>
      <c r="B649" s="30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  <c r="AA649" s="26"/>
      <c r="AB649" s="26"/>
      <c r="AC649" s="26"/>
      <c r="AD649" s="26"/>
      <c r="AE649" s="26"/>
      <c r="AF649" s="26"/>
      <c r="AG649" s="26"/>
      <c r="AH649" s="26"/>
    </row>
    <row r="650" spans="1:34" ht="12.75" customHeight="1" x14ac:dyDescent="0.2">
      <c r="A650" s="30"/>
      <c r="B650" s="30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  <c r="AA650" s="26"/>
      <c r="AB650" s="26"/>
      <c r="AC650" s="26"/>
      <c r="AD650" s="26"/>
      <c r="AE650" s="26"/>
      <c r="AF650" s="26"/>
      <c r="AG650" s="26"/>
      <c r="AH650" s="26"/>
    </row>
    <row r="651" spans="1:34" ht="12.75" customHeight="1" x14ac:dyDescent="0.2">
      <c r="A651" s="30"/>
      <c r="B651" s="30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  <c r="AA651" s="26"/>
      <c r="AB651" s="26"/>
      <c r="AC651" s="26"/>
      <c r="AD651" s="26"/>
      <c r="AE651" s="26"/>
      <c r="AF651" s="26"/>
      <c r="AG651" s="26"/>
      <c r="AH651" s="26"/>
    </row>
    <row r="652" spans="1:34" ht="12.75" customHeight="1" x14ac:dyDescent="0.2">
      <c r="A652" s="30"/>
      <c r="B652" s="30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  <c r="AA652" s="26"/>
      <c r="AB652" s="26"/>
      <c r="AC652" s="26"/>
      <c r="AD652" s="26"/>
      <c r="AE652" s="26"/>
      <c r="AF652" s="26"/>
      <c r="AG652" s="26"/>
      <c r="AH652" s="26"/>
    </row>
    <row r="653" spans="1:34" ht="12.75" customHeight="1" x14ac:dyDescent="0.2">
      <c r="A653" s="30"/>
      <c r="B653" s="30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  <c r="AA653" s="26"/>
      <c r="AB653" s="26"/>
      <c r="AC653" s="26"/>
      <c r="AD653" s="26"/>
      <c r="AE653" s="26"/>
      <c r="AF653" s="26"/>
      <c r="AG653" s="26"/>
      <c r="AH653" s="26"/>
    </row>
    <row r="654" spans="1:34" ht="12.75" customHeight="1" x14ac:dyDescent="0.2">
      <c r="A654" s="30"/>
      <c r="B654" s="30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  <c r="AA654" s="26"/>
      <c r="AB654" s="26"/>
      <c r="AC654" s="26"/>
      <c r="AD654" s="26"/>
      <c r="AE654" s="26"/>
      <c r="AF654" s="26"/>
      <c r="AG654" s="26"/>
      <c r="AH654" s="26"/>
    </row>
    <row r="655" spans="1:34" ht="12.75" customHeight="1" x14ac:dyDescent="0.2">
      <c r="A655" s="30"/>
      <c r="B655" s="30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  <c r="AA655" s="26"/>
      <c r="AB655" s="26"/>
      <c r="AC655" s="26"/>
      <c r="AD655" s="26"/>
      <c r="AE655" s="26"/>
      <c r="AF655" s="26"/>
      <c r="AG655" s="26"/>
      <c r="AH655" s="26"/>
    </row>
    <row r="656" spans="1:34" ht="12.75" customHeight="1" x14ac:dyDescent="0.2">
      <c r="A656" s="30"/>
      <c r="B656" s="30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  <c r="AA656" s="26"/>
      <c r="AB656" s="26"/>
      <c r="AC656" s="26"/>
      <c r="AD656" s="26"/>
      <c r="AE656" s="26"/>
      <c r="AF656" s="26"/>
      <c r="AG656" s="26"/>
      <c r="AH656" s="26"/>
    </row>
    <row r="657" spans="1:34" ht="12.75" customHeight="1" x14ac:dyDescent="0.2">
      <c r="A657" s="30"/>
      <c r="B657" s="30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  <c r="AA657" s="26"/>
      <c r="AB657" s="26"/>
      <c r="AC657" s="26"/>
      <c r="AD657" s="26"/>
      <c r="AE657" s="26"/>
      <c r="AF657" s="26"/>
      <c r="AG657" s="26"/>
      <c r="AH657" s="26"/>
    </row>
    <row r="658" spans="1:34" ht="12.75" customHeight="1" x14ac:dyDescent="0.2">
      <c r="A658" s="26"/>
      <c r="B658" s="26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  <c r="AA658" s="26"/>
      <c r="AB658" s="26"/>
      <c r="AC658" s="26"/>
      <c r="AD658" s="26"/>
      <c r="AE658" s="26"/>
      <c r="AF658" s="26"/>
      <c r="AG658" s="26"/>
      <c r="AH658" s="26"/>
    </row>
    <row r="659" spans="1:34" ht="12.75" customHeight="1" x14ac:dyDescent="0.2">
      <c r="A659" s="26"/>
      <c r="B659" s="26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  <c r="AA659" s="26"/>
      <c r="AB659" s="26"/>
      <c r="AC659" s="26"/>
      <c r="AD659" s="26"/>
      <c r="AE659" s="26"/>
      <c r="AF659" s="26"/>
      <c r="AG659" s="26"/>
      <c r="AH659" s="26"/>
    </row>
    <row r="660" spans="1:34" ht="12.75" customHeight="1" x14ac:dyDescent="0.2">
      <c r="A660" s="26"/>
      <c r="B660" s="26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  <c r="AA660" s="26"/>
      <c r="AB660" s="26"/>
      <c r="AC660" s="26"/>
      <c r="AD660" s="26"/>
      <c r="AE660" s="26"/>
      <c r="AF660" s="26"/>
      <c r="AG660" s="26"/>
      <c r="AH660" s="26"/>
    </row>
    <row r="661" spans="1:34" ht="12.75" customHeight="1" x14ac:dyDescent="0.2">
      <c r="A661" s="26"/>
      <c r="B661" s="26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  <c r="AA661" s="26"/>
      <c r="AB661" s="26"/>
      <c r="AC661" s="26"/>
      <c r="AD661" s="26"/>
      <c r="AE661" s="26"/>
      <c r="AF661" s="26"/>
      <c r="AG661" s="26"/>
      <c r="AH661" s="26"/>
    </row>
    <row r="662" spans="1:34" ht="12.75" customHeight="1" x14ac:dyDescent="0.2">
      <c r="A662" s="26"/>
      <c r="B662" s="26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  <c r="AA662" s="26"/>
      <c r="AB662" s="26"/>
      <c r="AC662" s="26"/>
      <c r="AD662" s="26"/>
      <c r="AE662" s="26"/>
      <c r="AF662" s="26"/>
      <c r="AG662" s="26"/>
      <c r="AH662" s="26"/>
    </row>
    <row r="663" spans="1:34" ht="12.75" customHeight="1" x14ac:dyDescent="0.2">
      <c r="A663" s="26"/>
      <c r="B663" s="26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  <c r="AA663" s="26"/>
      <c r="AB663" s="26"/>
      <c r="AC663" s="26"/>
      <c r="AD663" s="26"/>
      <c r="AE663" s="26"/>
      <c r="AF663" s="26"/>
      <c r="AG663" s="26"/>
      <c r="AH663" s="26"/>
    </row>
    <row r="664" spans="1:34" ht="12.75" customHeight="1" x14ac:dyDescent="0.2">
      <c r="A664" s="26"/>
      <c r="B664" s="26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  <c r="AA664" s="26"/>
      <c r="AB664" s="26"/>
      <c r="AC664" s="26"/>
      <c r="AD664" s="26"/>
      <c r="AE664" s="26"/>
      <c r="AF664" s="26"/>
      <c r="AG664" s="26"/>
      <c r="AH664" s="26"/>
    </row>
    <row r="665" spans="1:34" ht="12.75" customHeight="1" x14ac:dyDescent="0.2">
      <c r="A665" s="26"/>
      <c r="B665" s="26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  <c r="AA665" s="26"/>
      <c r="AB665" s="26"/>
      <c r="AC665" s="26"/>
      <c r="AD665" s="26"/>
      <c r="AE665" s="26"/>
      <c r="AF665" s="26"/>
      <c r="AG665" s="26"/>
      <c r="AH665" s="26"/>
    </row>
    <row r="666" spans="1:34" ht="12.75" customHeight="1" x14ac:dyDescent="0.2">
      <c r="A666" s="26"/>
      <c r="B666" s="26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  <c r="AA666" s="26"/>
      <c r="AB666" s="26"/>
      <c r="AC666" s="26"/>
      <c r="AD666" s="26"/>
      <c r="AE666" s="26"/>
      <c r="AF666" s="26"/>
      <c r="AG666" s="26"/>
      <c r="AH666" s="26"/>
    </row>
    <row r="667" spans="1:34" ht="12.75" customHeight="1" x14ac:dyDescent="0.2">
      <c r="A667" s="26"/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  <c r="AC667" s="26"/>
      <c r="AD667" s="26"/>
      <c r="AE667" s="26"/>
      <c r="AF667" s="26"/>
      <c r="AG667" s="26"/>
      <c r="AH667" s="26"/>
    </row>
    <row r="668" spans="1:34" ht="12.75" customHeight="1" x14ac:dyDescent="0.2">
      <c r="A668" s="26"/>
      <c r="B668" s="2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  <c r="AC668" s="26"/>
      <c r="AD668" s="26"/>
      <c r="AE668" s="26"/>
      <c r="AF668" s="26"/>
      <c r="AG668" s="26"/>
      <c r="AH668" s="26"/>
    </row>
    <row r="669" spans="1:34" ht="12.75" customHeight="1" x14ac:dyDescent="0.2">
      <c r="A669" s="26"/>
      <c r="B669" s="26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  <c r="AA669" s="26"/>
      <c r="AB669" s="26"/>
      <c r="AC669" s="26"/>
      <c r="AD669" s="26"/>
      <c r="AE669" s="26"/>
      <c r="AF669" s="26"/>
      <c r="AG669" s="26"/>
      <c r="AH669" s="26"/>
    </row>
    <row r="670" spans="1:34" ht="12.75" customHeight="1" x14ac:dyDescent="0.2">
      <c r="A670" s="26"/>
      <c r="B670" s="26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  <c r="AA670" s="26"/>
      <c r="AB670" s="26"/>
      <c r="AC670" s="26"/>
      <c r="AD670" s="26"/>
      <c r="AE670" s="26"/>
      <c r="AF670" s="26"/>
      <c r="AG670" s="26"/>
      <c r="AH670" s="26"/>
    </row>
    <row r="671" spans="1:34" ht="12.75" customHeight="1" x14ac:dyDescent="0.2">
      <c r="A671" s="26"/>
      <c r="B671" s="26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  <c r="AA671" s="26"/>
      <c r="AB671" s="26"/>
      <c r="AC671" s="26"/>
      <c r="AD671" s="26"/>
      <c r="AE671" s="26"/>
      <c r="AF671" s="26"/>
      <c r="AG671" s="26"/>
      <c r="AH671" s="26"/>
    </row>
    <row r="672" spans="1:34" ht="12.75" customHeight="1" x14ac:dyDescent="0.2">
      <c r="A672" s="26"/>
      <c r="B672" s="26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  <c r="AA672" s="26"/>
      <c r="AB672" s="26"/>
      <c r="AC672" s="26"/>
      <c r="AD672" s="26"/>
      <c r="AE672" s="26"/>
      <c r="AF672" s="26"/>
      <c r="AG672" s="26"/>
      <c r="AH672" s="26"/>
    </row>
    <row r="673" spans="1:34" ht="12.75" customHeight="1" x14ac:dyDescent="0.2">
      <c r="A673" s="26"/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  <c r="AA673" s="26"/>
      <c r="AB673" s="26"/>
      <c r="AC673" s="26"/>
      <c r="AD673" s="26"/>
      <c r="AE673" s="26"/>
      <c r="AF673" s="26"/>
      <c r="AG673" s="26"/>
      <c r="AH673" s="26"/>
    </row>
    <row r="674" spans="1:34" ht="12.75" customHeight="1" x14ac:dyDescent="0.2">
      <c r="A674" s="26"/>
      <c r="B674" s="26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  <c r="AA674" s="26"/>
      <c r="AB674" s="26"/>
      <c r="AC674" s="26"/>
      <c r="AD674" s="26"/>
      <c r="AE674" s="26"/>
      <c r="AF674" s="26"/>
      <c r="AG674" s="26"/>
      <c r="AH674" s="26"/>
    </row>
    <row r="675" spans="1:34" ht="12.75" customHeight="1" x14ac:dyDescent="0.2">
      <c r="A675" s="26"/>
      <c r="B675" s="26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  <c r="AA675" s="26"/>
      <c r="AB675" s="26"/>
      <c r="AC675" s="26"/>
      <c r="AD675" s="26"/>
      <c r="AE675" s="26"/>
      <c r="AF675" s="26"/>
      <c r="AG675" s="26"/>
      <c r="AH675" s="26"/>
    </row>
    <row r="676" spans="1:34" ht="12.75" customHeight="1" x14ac:dyDescent="0.2">
      <c r="A676" s="26"/>
      <c r="B676" s="26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  <c r="AA676" s="26"/>
      <c r="AB676" s="26"/>
      <c r="AC676" s="26"/>
      <c r="AD676" s="26"/>
      <c r="AE676" s="26"/>
      <c r="AF676" s="26"/>
      <c r="AG676" s="26"/>
      <c r="AH676" s="26"/>
    </row>
    <row r="677" spans="1:34" ht="12.75" customHeight="1" x14ac:dyDescent="0.2">
      <c r="A677" s="26"/>
      <c r="B677" s="26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  <c r="AA677" s="26"/>
      <c r="AB677" s="26"/>
      <c r="AC677" s="26"/>
      <c r="AD677" s="26"/>
      <c r="AE677" s="26"/>
      <c r="AF677" s="26"/>
      <c r="AG677" s="26"/>
      <c r="AH677" s="26"/>
    </row>
    <row r="678" spans="1:34" ht="12.75" customHeight="1" x14ac:dyDescent="0.2">
      <c r="A678" s="26"/>
      <c r="B678" s="26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  <c r="AA678" s="26"/>
      <c r="AB678" s="26"/>
      <c r="AC678" s="26"/>
      <c r="AD678" s="26"/>
      <c r="AE678" s="26"/>
      <c r="AF678" s="26"/>
      <c r="AG678" s="26"/>
      <c r="AH678" s="26"/>
    </row>
    <row r="679" spans="1:34" ht="12.75" customHeight="1" x14ac:dyDescent="0.2">
      <c r="A679" s="26"/>
      <c r="B679" s="26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  <c r="AA679" s="26"/>
      <c r="AB679" s="26"/>
      <c r="AC679" s="26"/>
      <c r="AD679" s="26"/>
      <c r="AE679" s="26"/>
      <c r="AF679" s="26"/>
      <c r="AG679" s="26"/>
      <c r="AH679" s="26"/>
    </row>
    <row r="680" spans="1:34" ht="12.75" customHeight="1" x14ac:dyDescent="0.2">
      <c r="A680" s="26"/>
      <c r="B680" s="26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  <c r="AA680" s="26"/>
      <c r="AB680" s="26"/>
      <c r="AC680" s="26"/>
      <c r="AD680" s="26"/>
      <c r="AE680" s="26"/>
      <c r="AF680" s="26"/>
      <c r="AG680" s="26"/>
      <c r="AH680" s="26"/>
    </row>
    <row r="681" spans="1:34" ht="12.75" customHeight="1" x14ac:dyDescent="0.2">
      <c r="A681" s="26"/>
      <c r="B681" s="26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  <c r="AA681" s="26"/>
      <c r="AB681" s="26"/>
      <c r="AC681" s="26"/>
      <c r="AD681" s="26"/>
      <c r="AE681" s="26"/>
      <c r="AF681" s="26"/>
      <c r="AG681" s="26"/>
      <c r="AH681" s="26"/>
    </row>
    <row r="682" spans="1:34" ht="12.75" customHeight="1" x14ac:dyDescent="0.2">
      <c r="A682" s="26"/>
      <c r="B682" s="26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  <c r="AA682" s="26"/>
      <c r="AB682" s="26"/>
      <c r="AC682" s="26"/>
      <c r="AD682" s="26"/>
      <c r="AE682" s="26"/>
      <c r="AF682" s="26"/>
      <c r="AG682" s="26"/>
      <c r="AH682" s="26"/>
    </row>
    <row r="683" spans="1:34" ht="12.75" customHeight="1" x14ac:dyDescent="0.2">
      <c r="A683" s="26"/>
      <c r="B683" s="26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  <c r="AA683" s="26"/>
      <c r="AB683" s="26"/>
      <c r="AC683" s="26"/>
      <c r="AD683" s="26"/>
      <c r="AE683" s="26"/>
      <c r="AF683" s="26"/>
      <c r="AG683" s="26"/>
      <c r="AH683" s="26"/>
    </row>
    <row r="684" spans="1:34" ht="12.75" customHeight="1" x14ac:dyDescent="0.2">
      <c r="A684" s="26"/>
      <c r="B684" s="26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  <c r="AA684" s="26"/>
      <c r="AB684" s="26"/>
      <c r="AC684" s="26"/>
      <c r="AD684" s="26"/>
      <c r="AE684" s="26"/>
      <c r="AF684" s="26"/>
      <c r="AG684" s="26"/>
      <c r="AH684" s="26"/>
    </row>
    <row r="685" spans="1:34" ht="12.75" customHeight="1" x14ac:dyDescent="0.2">
      <c r="A685" s="26"/>
      <c r="B685" s="26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  <c r="AA685" s="26"/>
      <c r="AB685" s="26"/>
      <c r="AC685" s="26"/>
      <c r="AD685" s="26"/>
      <c r="AE685" s="26"/>
      <c r="AF685" s="26"/>
      <c r="AG685" s="26"/>
      <c r="AH685" s="26"/>
    </row>
    <row r="686" spans="1:34" ht="12.75" customHeight="1" x14ac:dyDescent="0.2">
      <c r="A686" s="26"/>
      <c r="B686" s="26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  <c r="AA686" s="26"/>
      <c r="AB686" s="26"/>
      <c r="AC686" s="26"/>
      <c r="AD686" s="26"/>
      <c r="AE686" s="26"/>
      <c r="AF686" s="26"/>
      <c r="AG686" s="26"/>
      <c r="AH686" s="26"/>
    </row>
    <row r="687" spans="1:34" ht="12.75" customHeight="1" x14ac:dyDescent="0.2">
      <c r="A687" s="26"/>
      <c r="B687" s="26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  <c r="AA687" s="26"/>
      <c r="AB687" s="26"/>
      <c r="AC687" s="26"/>
      <c r="AD687" s="26"/>
      <c r="AE687" s="26"/>
      <c r="AF687" s="26"/>
      <c r="AG687" s="26"/>
      <c r="AH687" s="26"/>
    </row>
    <row r="688" spans="1:34" ht="12.75" customHeight="1" x14ac:dyDescent="0.2">
      <c r="A688" s="26"/>
      <c r="B688" s="26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  <c r="AA688" s="26"/>
      <c r="AB688" s="26"/>
      <c r="AC688" s="26"/>
      <c r="AD688" s="26"/>
      <c r="AE688" s="26"/>
      <c r="AF688" s="26"/>
      <c r="AG688" s="26"/>
      <c r="AH688" s="26"/>
    </row>
    <row r="689" spans="1:34" ht="12.75" customHeight="1" x14ac:dyDescent="0.2">
      <c r="A689" s="26"/>
      <c r="B689" s="26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  <c r="AA689" s="26"/>
      <c r="AB689" s="26"/>
      <c r="AC689" s="26"/>
      <c r="AD689" s="26"/>
      <c r="AE689" s="26"/>
      <c r="AF689" s="26"/>
      <c r="AG689" s="26"/>
      <c r="AH689" s="26"/>
    </row>
    <row r="690" spans="1:34" ht="12.75" customHeight="1" x14ac:dyDescent="0.2">
      <c r="A690" s="26"/>
      <c r="B690" s="26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  <c r="AA690" s="26"/>
      <c r="AB690" s="26"/>
      <c r="AC690" s="26"/>
      <c r="AD690" s="26"/>
      <c r="AE690" s="26"/>
      <c r="AF690" s="26"/>
      <c r="AG690" s="26"/>
      <c r="AH690" s="26"/>
    </row>
    <row r="691" spans="1:34" ht="12.75" customHeight="1" x14ac:dyDescent="0.2">
      <c r="A691" s="26"/>
      <c r="B691" s="26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  <c r="AA691" s="26"/>
      <c r="AB691" s="26"/>
      <c r="AC691" s="26"/>
      <c r="AD691" s="26"/>
      <c r="AE691" s="26"/>
      <c r="AF691" s="26"/>
      <c r="AG691" s="26"/>
      <c r="AH691" s="26"/>
    </row>
    <row r="692" spans="1:34" ht="12.75" customHeight="1" x14ac:dyDescent="0.2">
      <c r="A692" s="26"/>
      <c r="B692" s="26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  <c r="AA692" s="26"/>
      <c r="AB692" s="26"/>
      <c r="AC692" s="26"/>
      <c r="AD692" s="26"/>
      <c r="AE692" s="26"/>
      <c r="AF692" s="26"/>
      <c r="AG692" s="26"/>
      <c r="AH692" s="26"/>
    </row>
    <row r="693" spans="1:34" ht="12.75" customHeight="1" x14ac:dyDescent="0.2">
      <c r="A693" s="26"/>
      <c r="B693" s="26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  <c r="AA693" s="26"/>
      <c r="AB693" s="26"/>
      <c r="AC693" s="26"/>
      <c r="AD693" s="26"/>
      <c r="AE693" s="26"/>
      <c r="AF693" s="26"/>
      <c r="AG693" s="26"/>
      <c r="AH693" s="26"/>
    </row>
    <row r="694" spans="1:34" ht="12.75" customHeight="1" x14ac:dyDescent="0.2">
      <c r="A694" s="26"/>
      <c r="B694" s="26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  <c r="AA694" s="26"/>
      <c r="AB694" s="26"/>
      <c r="AC694" s="26"/>
      <c r="AD694" s="26"/>
      <c r="AE694" s="26"/>
      <c r="AF694" s="26"/>
      <c r="AG694" s="26"/>
      <c r="AH694" s="26"/>
    </row>
    <row r="695" spans="1:34" ht="12.75" customHeight="1" x14ac:dyDescent="0.2">
      <c r="A695" s="26"/>
      <c r="B695" s="26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  <c r="AA695" s="26"/>
      <c r="AB695" s="26"/>
      <c r="AC695" s="26"/>
      <c r="AD695" s="26"/>
      <c r="AE695" s="26"/>
      <c r="AF695" s="26"/>
      <c r="AG695" s="26"/>
      <c r="AH695" s="26"/>
    </row>
    <row r="696" spans="1:34" ht="12.75" customHeight="1" x14ac:dyDescent="0.2">
      <c r="A696" s="26"/>
      <c r="B696" s="26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  <c r="AA696" s="26"/>
      <c r="AB696" s="26"/>
      <c r="AC696" s="26"/>
      <c r="AD696" s="26"/>
      <c r="AE696" s="26"/>
      <c r="AF696" s="26"/>
      <c r="AG696" s="26"/>
      <c r="AH696" s="26"/>
    </row>
    <row r="697" spans="1:34" ht="12.75" customHeight="1" x14ac:dyDescent="0.2">
      <c r="A697" s="26"/>
      <c r="B697" s="26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  <c r="AA697" s="26"/>
      <c r="AB697" s="26"/>
      <c r="AC697" s="26"/>
      <c r="AD697" s="26"/>
      <c r="AE697" s="26"/>
      <c r="AF697" s="26"/>
      <c r="AG697" s="26"/>
      <c r="AH697" s="26"/>
    </row>
    <row r="698" spans="1:34" ht="12.75" customHeight="1" x14ac:dyDescent="0.2">
      <c r="A698" s="26"/>
      <c r="B698" s="26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  <c r="AA698" s="26"/>
      <c r="AB698" s="26"/>
      <c r="AC698" s="26"/>
      <c r="AD698" s="26"/>
      <c r="AE698" s="26"/>
      <c r="AF698" s="26"/>
      <c r="AG698" s="26"/>
      <c r="AH698" s="26"/>
    </row>
    <row r="699" spans="1:34" ht="12.75" customHeight="1" x14ac:dyDescent="0.2">
      <c r="A699" s="26"/>
      <c r="B699" s="26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  <c r="AA699" s="26"/>
      <c r="AB699" s="26"/>
      <c r="AC699" s="26"/>
      <c r="AD699" s="26"/>
      <c r="AE699" s="26"/>
      <c r="AF699" s="26"/>
      <c r="AG699" s="26"/>
      <c r="AH699" s="26"/>
    </row>
    <row r="700" spans="1:34" ht="12.75" customHeight="1" x14ac:dyDescent="0.2">
      <c r="A700" s="26"/>
      <c r="B700" s="26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  <c r="AA700" s="26"/>
      <c r="AB700" s="26"/>
      <c r="AC700" s="26"/>
      <c r="AD700" s="26"/>
      <c r="AE700" s="26"/>
      <c r="AF700" s="26"/>
      <c r="AG700" s="26"/>
      <c r="AH700" s="26"/>
    </row>
    <row r="701" spans="1:34" ht="12.75" customHeight="1" x14ac:dyDescent="0.2">
      <c r="A701" s="26"/>
      <c r="B701" s="26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  <c r="AA701" s="26"/>
      <c r="AB701" s="26"/>
      <c r="AC701" s="26"/>
      <c r="AD701" s="26"/>
      <c r="AE701" s="26"/>
      <c r="AF701" s="26"/>
      <c r="AG701" s="26"/>
      <c r="AH701" s="26"/>
    </row>
    <row r="702" spans="1:34" ht="12.75" customHeight="1" x14ac:dyDescent="0.2">
      <c r="A702" s="26"/>
      <c r="B702" s="26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  <c r="AA702" s="26"/>
      <c r="AB702" s="26"/>
      <c r="AC702" s="26"/>
      <c r="AD702" s="26"/>
      <c r="AE702" s="26"/>
      <c r="AF702" s="26"/>
      <c r="AG702" s="26"/>
      <c r="AH702" s="26"/>
    </row>
    <row r="703" spans="1:34" ht="12.75" customHeight="1" x14ac:dyDescent="0.2">
      <c r="A703" s="26"/>
      <c r="B703" s="26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  <c r="AA703" s="26"/>
      <c r="AB703" s="26"/>
      <c r="AC703" s="26"/>
      <c r="AD703" s="26"/>
      <c r="AE703" s="26"/>
      <c r="AF703" s="26"/>
      <c r="AG703" s="26"/>
      <c r="AH703" s="26"/>
    </row>
    <row r="704" spans="1:34" ht="12.75" customHeight="1" x14ac:dyDescent="0.2">
      <c r="A704" s="26"/>
      <c r="B704" s="26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  <c r="AA704" s="26"/>
      <c r="AB704" s="26"/>
      <c r="AC704" s="26"/>
      <c r="AD704" s="26"/>
      <c r="AE704" s="26"/>
      <c r="AF704" s="26"/>
      <c r="AG704" s="26"/>
      <c r="AH704" s="26"/>
    </row>
    <row r="705" spans="1:34" ht="12.75" customHeight="1" x14ac:dyDescent="0.2">
      <c r="A705" s="26"/>
      <c r="B705" s="26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  <c r="AA705" s="26"/>
      <c r="AB705" s="26"/>
      <c r="AC705" s="26"/>
      <c r="AD705" s="26"/>
      <c r="AE705" s="26"/>
      <c r="AF705" s="26"/>
      <c r="AG705" s="26"/>
      <c r="AH705" s="26"/>
    </row>
    <row r="706" spans="1:34" ht="12.75" customHeight="1" x14ac:dyDescent="0.2">
      <c r="A706" s="26"/>
      <c r="B706" s="26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  <c r="AA706" s="26"/>
      <c r="AB706" s="26"/>
      <c r="AC706" s="26"/>
      <c r="AD706" s="26"/>
      <c r="AE706" s="26"/>
      <c r="AF706" s="26"/>
      <c r="AG706" s="26"/>
      <c r="AH706" s="26"/>
    </row>
    <row r="707" spans="1:34" ht="12.75" customHeight="1" x14ac:dyDescent="0.2">
      <c r="A707" s="26"/>
      <c r="B707" s="26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  <c r="AA707" s="26"/>
      <c r="AB707" s="26"/>
      <c r="AC707" s="26"/>
      <c r="AD707" s="26"/>
      <c r="AE707" s="26"/>
      <c r="AF707" s="26"/>
      <c r="AG707" s="26"/>
      <c r="AH707" s="26"/>
    </row>
    <row r="708" spans="1:34" ht="12.75" customHeight="1" x14ac:dyDescent="0.2">
      <c r="A708" s="26"/>
      <c r="B708" s="26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  <c r="AA708" s="26"/>
      <c r="AB708" s="26"/>
      <c r="AC708" s="26"/>
      <c r="AD708" s="26"/>
      <c r="AE708" s="26"/>
      <c r="AF708" s="26"/>
      <c r="AG708" s="26"/>
      <c r="AH708" s="26"/>
    </row>
    <row r="709" spans="1:34" ht="12.75" customHeight="1" x14ac:dyDescent="0.2">
      <c r="A709" s="26"/>
      <c r="B709" s="26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  <c r="AA709" s="26"/>
      <c r="AB709" s="26"/>
      <c r="AC709" s="26"/>
      <c r="AD709" s="26"/>
      <c r="AE709" s="26"/>
      <c r="AF709" s="26"/>
      <c r="AG709" s="26"/>
      <c r="AH709" s="26"/>
    </row>
    <row r="710" spans="1:34" ht="12.75" customHeight="1" x14ac:dyDescent="0.2">
      <c r="A710" s="26"/>
      <c r="B710" s="26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  <c r="AA710" s="26"/>
      <c r="AB710" s="26"/>
      <c r="AC710" s="26"/>
      <c r="AD710" s="26"/>
      <c r="AE710" s="26"/>
      <c r="AF710" s="26"/>
      <c r="AG710" s="26"/>
      <c r="AH710" s="26"/>
    </row>
    <row r="711" spans="1:34" ht="12.75" customHeight="1" x14ac:dyDescent="0.2">
      <c r="A711" s="26"/>
      <c r="B711" s="26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  <c r="AA711" s="26"/>
      <c r="AB711" s="26"/>
      <c r="AC711" s="26"/>
      <c r="AD711" s="26"/>
      <c r="AE711" s="26"/>
      <c r="AF711" s="26"/>
      <c r="AG711" s="26"/>
      <c r="AH711" s="26"/>
    </row>
    <row r="712" spans="1:34" ht="12.75" customHeight="1" x14ac:dyDescent="0.2">
      <c r="A712" s="26"/>
      <c r="B712" s="26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  <c r="AA712" s="26"/>
      <c r="AB712" s="26"/>
      <c r="AC712" s="26"/>
      <c r="AD712" s="26"/>
      <c r="AE712" s="26"/>
      <c r="AF712" s="26"/>
      <c r="AG712" s="26"/>
      <c r="AH712" s="26"/>
    </row>
    <row r="713" spans="1:34" ht="12.75" customHeight="1" x14ac:dyDescent="0.2">
      <c r="A713" s="26"/>
      <c r="B713" s="26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  <c r="AA713" s="26"/>
      <c r="AB713" s="26"/>
      <c r="AC713" s="26"/>
      <c r="AD713" s="26"/>
      <c r="AE713" s="26"/>
      <c r="AF713" s="26"/>
      <c r="AG713" s="26"/>
      <c r="AH713" s="26"/>
    </row>
    <row r="714" spans="1:34" ht="12.75" customHeight="1" x14ac:dyDescent="0.2">
      <c r="A714" s="26"/>
      <c r="B714" s="26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  <c r="AA714" s="26"/>
      <c r="AB714" s="26"/>
      <c r="AC714" s="26"/>
      <c r="AD714" s="26"/>
      <c r="AE714" s="26"/>
      <c r="AF714" s="26"/>
      <c r="AG714" s="26"/>
      <c r="AH714" s="26"/>
    </row>
    <row r="715" spans="1:34" ht="12.75" customHeight="1" x14ac:dyDescent="0.2">
      <c r="A715" s="26"/>
      <c r="B715" s="26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  <c r="AA715" s="26"/>
      <c r="AB715" s="26"/>
      <c r="AC715" s="26"/>
      <c r="AD715" s="26"/>
      <c r="AE715" s="26"/>
      <c r="AF715" s="26"/>
      <c r="AG715" s="26"/>
      <c r="AH715" s="26"/>
    </row>
    <row r="716" spans="1:34" ht="12.75" customHeight="1" x14ac:dyDescent="0.2">
      <c r="A716" s="26"/>
      <c r="B716" s="26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  <c r="AA716" s="26"/>
      <c r="AB716" s="26"/>
      <c r="AC716" s="26"/>
      <c r="AD716" s="26"/>
      <c r="AE716" s="26"/>
      <c r="AF716" s="26"/>
      <c r="AG716" s="26"/>
      <c r="AH716" s="26"/>
    </row>
    <row r="717" spans="1:34" ht="12.75" customHeight="1" x14ac:dyDescent="0.2">
      <c r="A717" s="26"/>
      <c r="B717" s="26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  <c r="AA717" s="26"/>
      <c r="AB717" s="26"/>
      <c r="AC717" s="26"/>
      <c r="AD717" s="26"/>
      <c r="AE717" s="26"/>
      <c r="AF717" s="26"/>
      <c r="AG717" s="26"/>
      <c r="AH717" s="26"/>
    </row>
    <row r="718" spans="1:34" ht="12.75" customHeight="1" x14ac:dyDescent="0.2">
      <c r="A718" s="26"/>
      <c r="B718" s="26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  <c r="AA718" s="26"/>
      <c r="AB718" s="26"/>
      <c r="AC718" s="26"/>
      <c r="AD718" s="26"/>
      <c r="AE718" s="26"/>
      <c r="AF718" s="26"/>
      <c r="AG718" s="26"/>
      <c r="AH718" s="26"/>
    </row>
    <row r="719" spans="1:34" ht="12.75" customHeight="1" x14ac:dyDescent="0.2">
      <c r="A719" s="26"/>
      <c r="B719" s="26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  <c r="AA719" s="26"/>
      <c r="AB719" s="26"/>
      <c r="AC719" s="26"/>
      <c r="AD719" s="26"/>
      <c r="AE719" s="26"/>
      <c r="AF719" s="26"/>
      <c r="AG719" s="26"/>
      <c r="AH719" s="26"/>
    </row>
    <row r="720" spans="1:34" ht="12.75" customHeight="1" x14ac:dyDescent="0.2">
      <c r="A720" s="26"/>
      <c r="B720" s="26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  <c r="AA720" s="26"/>
      <c r="AB720" s="26"/>
      <c r="AC720" s="26"/>
      <c r="AD720" s="26"/>
      <c r="AE720" s="26"/>
      <c r="AF720" s="26"/>
      <c r="AG720" s="26"/>
      <c r="AH720" s="26"/>
    </row>
    <row r="721" spans="1:34" ht="12.75" customHeight="1" x14ac:dyDescent="0.2">
      <c r="A721" s="26"/>
      <c r="B721" s="26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  <c r="AA721" s="26"/>
      <c r="AB721" s="26"/>
      <c r="AC721" s="26"/>
      <c r="AD721" s="26"/>
      <c r="AE721" s="26"/>
      <c r="AF721" s="26"/>
      <c r="AG721" s="26"/>
      <c r="AH721" s="26"/>
    </row>
    <row r="722" spans="1:34" ht="12.75" customHeight="1" x14ac:dyDescent="0.2">
      <c r="A722" s="26"/>
      <c r="B722" s="26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  <c r="AA722" s="26"/>
      <c r="AB722" s="26"/>
      <c r="AC722" s="26"/>
      <c r="AD722" s="26"/>
      <c r="AE722" s="26"/>
      <c r="AF722" s="26"/>
      <c r="AG722" s="26"/>
      <c r="AH722" s="26"/>
    </row>
    <row r="723" spans="1:34" ht="12.75" customHeight="1" x14ac:dyDescent="0.2">
      <c r="A723" s="26"/>
      <c r="B723" s="26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  <c r="AA723" s="26"/>
      <c r="AB723" s="26"/>
      <c r="AC723" s="26"/>
      <c r="AD723" s="26"/>
      <c r="AE723" s="26"/>
      <c r="AF723" s="26"/>
      <c r="AG723" s="26"/>
      <c r="AH723" s="26"/>
    </row>
    <row r="724" spans="1:34" ht="12.75" customHeight="1" x14ac:dyDescent="0.2">
      <c r="A724" s="26"/>
      <c r="B724" s="26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  <c r="AA724" s="26"/>
      <c r="AB724" s="26"/>
      <c r="AC724" s="26"/>
      <c r="AD724" s="26"/>
      <c r="AE724" s="26"/>
      <c r="AF724" s="26"/>
      <c r="AG724" s="26"/>
      <c r="AH724" s="26"/>
    </row>
    <row r="725" spans="1:34" ht="12.75" customHeight="1" x14ac:dyDescent="0.2">
      <c r="A725" s="26"/>
      <c r="B725" s="26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  <c r="AA725" s="26"/>
      <c r="AB725" s="26"/>
      <c r="AC725" s="26"/>
      <c r="AD725" s="26"/>
      <c r="AE725" s="26"/>
      <c r="AF725" s="26"/>
      <c r="AG725" s="26"/>
      <c r="AH725" s="26"/>
    </row>
    <row r="726" spans="1:34" ht="12.75" customHeight="1" x14ac:dyDescent="0.2">
      <c r="A726" s="26"/>
      <c r="B726" s="26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  <c r="AA726" s="26"/>
      <c r="AB726" s="26"/>
      <c r="AC726" s="26"/>
      <c r="AD726" s="26"/>
      <c r="AE726" s="26"/>
      <c r="AF726" s="26"/>
      <c r="AG726" s="26"/>
      <c r="AH726" s="26"/>
    </row>
    <row r="727" spans="1:34" ht="12.75" customHeight="1" x14ac:dyDescent="0.2">
      <c r="A727" s="26"/>
      <c r="B727" s="26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  <c r="AA727" s="26"/>
      <c r="AB727" s="26"/>
      <c r="AC727" s="26"/>
      <c r="AD727" s="26"/>
      <c r="AE727" s="26"/>
      <c r="AF727" s="26"/>
      <c r="AG727" s="26"/>
      <c r="AH727" s="26"/>
    </row>
    <row r="728" spans="1:34" ht="12.75" customHeight="1" x14ac:dyDescent="0.2">
      <c r="A728" s="26"/>
      <c r="B728" s="26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  <c r="AA728" s="26"/>
      <c r="AB728" s="26"/>
      <c r="AC728" s="26"/>
      <c r="AD728" s="26"/>
      <c r="AE728" s="26"/>
      <c r="AF728" s="26"/>
      <c r="AG728" s="26"/>
      <c r="AH728" s="26"/>
    </row>
    <row r="729" spans="1:34" ht="12.75" customHeight="1" x14ac:dyDescent="0.2">
      <c r="A729" s="26"/>
      <c r="B729" s="26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  <c r="AA729" s="26"/>
      <c r="AB729" s="26"/>
      <c r="AC729" s="26"/>
      <c r="AD729" s="26"/>
      <c r="AE729" s="26"/>
      <c r="AF729" s="26"/>
      <c r="AG729" s="26"/>
      <c r="AH729" s="26"/>
    </row>
    <row r="730" spans="1:34" ht="12.75" customHeight="1" x14ac:dyDescent="0.2">
      <c r="A730" s="26"/>
      <c r="B730" s="26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  <c r="AA730" s="26"/>
      <c r="AB730" s="26"/>
      <c r="AC730" s="26"/>
      <c r="AD730" s="26"/>
      <c r="AE730" s="26"/>
      <c r="AF730" s="26"/>
      <c r="AG730" s="26"/>
      <c r="AH730" s="26"/>
    </row>
    <row r="731" spans="1:34" ht="12.75" customHeight="1" x14ac:dyDescent="0.2">
      <c r="A731" s="26"/>
      <c r="B731" s="26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  <c r="AA731" s="26"/>
      <c r="AB731" s="26"/>
      <c r="AC731" s="26"/>
      <c r="AD731" s="26"/>
      <c r="AE731" s="26"/>
      <c r="AF731" s="26"/>
      <c r="AG731" s="26"/>
      <c r="AH731" s="26"/>
    </row>
    <row r="732" spans="1:34" ht="12.75" customHeight="1" x14ac:dyDescent="0.2">
      <c r="A732" s="26"/>
      <c r="B732" s="26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  <c r="AA732" s="26"/>
      <c r="AB732" s="26"/>
      <c r="AC732" s="26"/>
      <c r="AD732" s="26"/>
      <c r="AE732" s="26"/>
      <c r="AF732" s="26"/>
      <c r="AG732" s="26"/>
      <c r="AH732" s="26"/>
    </row>
    <row r="733" spans="1:34" ht="12.75" customHeight="1" x14ac:dyDescent="0.2">
      <c r="A733" s="26"/>
      <c r="B733" s="26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  <c r="AA733" s="26"/>
      <c r="AB733" s="26"/>
      <c r="AC733" s="26"/>
      <c r="AD733" s="26"/>
      <c r="AE733" s="26"/>
      <c r="AF733" s="26"/>
      <c r="AG733" s="26"/>
      <c r="AH733" s="26"/>
    </row>
    <row r="734" spans="1:34" ht="12.75" customHeight="1" x14ac:dyDescent="0.2">
      <c r="A734" s="26"/>
      <c r="B734" s="26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  <c r="AA734" s="26"/>
      <c r="AB734" s="26"/>
      <c r="AC734" s="26"/>
      <c r="AD734" s="26"/>
      <c r="AE734" s="26"/>
      <c r="AF734" s="26"/>
      <c r="AG734" s="26"/>
      <c r="AH734" s="26"/>
    </row>
    <row r="735" spans="1:34" ht="12.75" customHeight="1" x14ac:dyDescent="0.2">
      <c r="A735" s="26"/>
      <c r="B735" s="26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  <c r="AA735" s="26"/>
      <c r="AB735" s="26"/>
      <c r="AC735" s="26"/>
      <c r="AD735" s="26"/>
      <c r="AE735" s="26"/>
      <c r="AF735" s="26"/>
      <c r="AG735" s="26"/>
      <c r="AH735" s="26"/>
    </row>
    <row r="736" spans="1:34" ht="12.75" customHeight="1" x14ac:dyDescent="0.2">
      <c r="A736" s="26"/>
      <c r="B736" s="26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  <c r="AA736" s="26"/>
      <c r="AB736" s="26"/>
      <c r="AC736" s="26"/>
      <c r="AD736" s="26"/>
      <c r="AE736" s="26"/>
      <c r="AF736" s="26"/>
      <c r="AG736" s="26"/>
      <c r="AH736" s="26"/>
    </row>
    <row r="737" spans="1:34" ht="12.75" customHeight="1" x14ac:dyDescent="0.2">
      <c r="A737" s="26"/>
      <c r="B737" s="26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  <c r="AA737" s="26"/>
      <c r="AB737" s="26"/>
      <c r="AC737" s="26"/>
      <c r="AD737" s="26"/>
      <c r="AE737" s="26"/>
      <c r="AF737" s="26"/>
      <c r="AG737" s="26"/>
      <c r="AH737" s="26"/>
    </row>
    <row r="738" spans="1:34" ht="12.75" customHeight="1" x14ac:dyDescent="0.2">
      <c r="A738" s="26"/>
      <c r="B738" s="26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  <c r="AA738" s="26"/>
      <c r="AB738" s="26"/>
      <c r="AC738" s="26"/>
      <c r="AD738" s="26"/>
      <c r="AE738" s="26"/>
      <c r="AF738" s="26"/>
      <c r="AG738" s="26"/>
      <c r="AH738" s="26"/>
    </row>
    <row r="739" spans="1:34" ht="12.75" customHeight="1" x14ac:dyDescent="0.2">
      <c r="A739" s="26"/>
      <c r="B739" s="26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  <c r="AA739" s="26"/>
      <c r="AB739" s="26"/>
      <c r="AC739" s="26"/>
      <c r="AD739" s="26"/>
      <c r="AE739" s="26"/>
      <c r="AF739" s="26"/>
      <c r="AG739" s="26"/>
      <c r="AH739" s="26"/>
    </row>
    <row r="740" spans="1:34" ht="12.75" customHeight="1" x14ac:dyDescent="0.2">
      <c r="A740" s="26"/>
      <c r="B740" s="26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  <c r="AA740" s="26"/>
      <c r="AB740" s="26"/>
      <c r="AC740" s="26"/>
      <c r="AD740" s="26"/>
      <c r="AE740" s="26"/>
      <c r="AF740" s="26"/>
      <c r="AG740" s="26"/>
      <c r="AH740" s="26"/>
    </row>
    <row r="741" spans="1:34" ht="12.75" customHeight="1" x14ac:dyDescent="0.2">
      <c r="A741" s="26"/>
      <c r="B741" s="2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  <c r="AC741" s="26"/>
      <c r="AD741" s="26"/>
      <c r="AE741" s="26"/>
      <c r="AF741" s="26"/>
      <c r="AG741" s="26"/>
      <c r="AH741" s="26"/>
    </row>
    <row r="742" spans="1:34" ht="12.75" customHeight="1" x14ac:dyDescent="0.2">
      <c r="A742" s="26"/>
      <c r="B742" s="2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  <c r="AC742" s="26"/>
      <c r="AD742" s="26"/>
      <c r="AE742" s="26"/>
      <c r="AF742" s="26"/>
      <c r="AG742" s="26"/>
      <c r="AH742" s="26"/>
    </row>
    <row r="743" spans="1:34" ht="12.75" customHeight="1" x14ac:dyDescent="0.2">
      <c r="A743" s="26"/>
      <c r="B743" s="26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  <c r="AA743" s="26"/>
      <c r="AB743" s="26"/>
      <c r="AC743" s="26"/>
      <c r="AD743" s="26"/>
      <c r="AE743" s="26"/>
      <c r="AF743" s="26"/>
      <c r="AG743" s="26"/>
      <c r="AH743" s="26"/>
    </row>
    <row r="744" spans="1:34" ht="12.75" customHeight="1" x14ac:dyDescent="0.2">
      <c r="A744" s="26"/>
      <c r="B744" s="26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  <c r="AA744" s="26"/>
      <c r="AB744" s="26"/>
      <c r="AC744" s="26"/>
      <c r="AD744" s="26"/>
      <c r="AE744" s="26"/>
      <c r="AF744" s="26"/>
      <c r="AG744" s="26"/>
      <c r="AH744" s="26"/>
    </row>
    <row r="745" spans="1:34" ht="12.75" customHeight="1" x14ac:dyDescent="0.2">
      <c r="A745" s="26"/>
      <c r="B745" s="26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  <c r="AA745" s="26"/>
      <c r="AB745" s="26"/>
      <c r="AC745" s="26"/>
      <c r="AD745" s="26"/>
      <c r="AE745" s="26"/>
      <c r="AF745" s="26"/>
      <c r="AG745" s="26"/>
      <c r="AH745" s="26"/>
    </row>
    <row r="746" spans="1:34" ht="12.75" customHeight="1" x14ac:dyDescent="0.2">
      <c r="A746" s="26"/>
      <c r="B746" s="26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  <c r="AA746" s="26"/>
      <c r="AB746" s="26"/>
      <c r="AC746" s="26"/>
      <c r="AD746" s="26"/>
      <c r="AE746" s="26"/>
      <c r="AF746" s="26"/>
      <c r="AG746" s="26"/>
      <c r="AH746" s="26"/>
    </row>
    <row r="747" spans="1:34" ht="12.75" customHeight="1" x14ac:dyDescent="0.2">
      <c r="A747" s="26"/>
      <c r="B747" s="2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  <c r="AA747" s="26"/>
      <c r="AB747" s="26"/>
      <c r="AC747" s="26"/>
      <c r="AD747" s="26"/>
      <c r="AE747" s="26"/>
      <c r="AF747" s="26"/>
      <c r="AG747" s="26"/>
      <c r="AH747" s="26"/>
    </row>
    <row r="748" spans="1:34" ht="12.75" customHeight="1" x14ac:dyDescent="0.2">
      <c r="A748" s="26"/>
      <c r="B748" s="26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  <c r="AA748" s="26"/>
      <c r="AB748" s="26"/>
      <c r="AC748" s="26"/>
      <c r="AD748" s="26"/>
      <c r="AE748" s="26"/>
      <c r="AF748" s="26"/>
      <c r="AG748" s="26"/>
      <c r="AH748" s="26"/>
    </row>
    <row r="749" spans="1:34" ht="12.75" customHeight="1" x14ac:dyDescent="0.2">
      <c r="A749" s="26"/>
      <c r="B749" s="26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  <c r="AA749" s="26"/>
      <c r="AB749" s="26"/>
      <c r="AC749" s="26"/>
      <c r="AD749" s="26"/>
      <c r="AE749" s="26"/>
      <c r="AF749" s="26"/>
      <c r="AG749" s="26"/>
      <c r="AH749" s="26"/>
    </row>
    <row r="750" spans="1:34" ht="12.75" customHeight="1" x14ac:dyDescent="0.2">
      <c r="A750" s="26"/>
      <c r="B750" s="26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  <c r="AA750" s="26"/>
      <c r="AB750" s="26"/>
      <c r="AC750" s="26"/>
      <c r="AD750" s="26"/>
      <c r="AE750" s="26"/>
      <c r="AF750" s="26"/>
      <c r="AG750" s="26"/>
      <c r="AH750" s="26"/>
    </row>
    <row r="751" spans="1:34" ht="12.75" customHeight="1" x14ac:dyDescent="0.2">
      <c r="A751" s="26"/>
      <c r="B751" s="26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  <c r="AA751" s="26"/>
      <c r="AB751" s="26"/>
      <c r="AC751" s="26"/>
      <c r="AD751" s="26"/>
      <c r="AE751" s="26"/>
      <c r="AF751" s="26"/>
      <c r="AG751" s="26"/>
      <c r="AH751" s="26"/>
    </row>
    <row r="752" spans="1:34" ht="12.75" customHeight="1" x14ac:dyDescent="0.2">
      <c r="A752" s="26"/>
      <c r="B752" s="26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  <c r="AA752" s="26"/>
      <c r="AB752" s="26"/>
      <c r="AC752" s="26"/>
      <c r="AD752" s="26"/>
      <c r="AE752" s="26"/>
      <c r="AF752" s="26"/>
      <c r="AG752" s="26"/>
      <c r="AH752" s="26"/>
    </row>
    <row r="753" spans="1:34" ht="12.75" customHeight="1" x14ac:dyDescent="0.2">
      <c r="A753" s="26"/>
      <c r="B753" s="26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  <c r="AA753" s="26"/>
      <c r="AB753" s="26"/>
      <c r="AC753" s="26"/>
      <c r="AD753" s="26"/>
      <c r="AE753" s="26"/>
      <c r="AF753" s="26"/>
      <c r="AG753" s="26"/>
      <c r="AH753" s="26"/>
    </row>
    <row r="754" spans="1:34" ht="12.75" customHeight="1" x14ac:dyDescent="0.2">
      <c r="A754" s="26"/>
      <c r="B754" s="26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  <c r="AA754" s="26"/>
      <c r="AB754" s="26"/>
      <c r="AC754" s="26"/>
      <c r="AD754" s="26"/>
      <c r="AE754" s="26"/>
      <c r="AF754" s="26"/>
      <c r="AG754" s="26"/>
      <c r="AH754" s="26"/>
    </row>
    <row r="755" spans="1:34" ht="12.75" customHeight="1" x14ac:dyDescent="0.2">
      <c r="A755" s="26"/>
      <c r="B755" s="26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  <c r="AA755" s="26"/>
      <c r="AB755" s="26"/>
      <c r="AC755" s="26"/>
      <c r="AD755" s="26"/>
      <c r="AE755" s="26"/>
      <c r="AF755" s="26"/>
      <c r="AG755" s="26"/>
      <c r="AH755" s="26"/>
    </row>
    <row r="756" spans="1:34" ht="12.75" customHeight="1" x14ac:dyDescent="0.2">
      <c r="A756" s="26"/>
      <c r="B756" s="26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  <c r="AA756" s="26"/>
      <c r="AB756" s="26"/>
      <c r="AC756" s="26"/>
      <c r="AD756" s="26"/>
      <c r="AE756" s="26"/>
      <c r="AF756" s="26"/>
      <c r="AG756" s="26"/>
      <c r="AH756" s="26"/>
    </row>
    <row r="757" spans="1:34" ht="12.75" customHeight="1" x14ac:dyDescent="0.2">
      <c r="A757" s="26"/>
      <c r="B757" s="26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  <c r="AA757" s="26"/>
      <c r="AB757" s="26"/>
      <c r="AC757" s="26"/>
      <c r="AD757" s="26"/>
      <c r="AE757" s="26"/>
      <c r="AF757" s="26"/>
      <c r="AG757" s="26"/>
      <c r="AH757" s="26"/>
    </row>
    <row r="758" spans="1:34" ht="12.75" customHeight="1" x14ac:dyDescent="0.2">
      <c r="A758" s="26"/>
      <c r="B758" s="26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  <c r="AA758" s="26"/>
      <c r="AB758" s="26"/>
      <c r="AC758" s="26"/>
      <c r="AD758" s="26"/>
      <c r="AE758" s="26"/>
      <c r="AF758" s="26"/>
      <c r="AG758" s="26"/>
      <c r="AH758" s="26"/>
    </row>
    <row r="759" spans="1:34" ht="12.75" customHeight="1" x14ac:dyDescent="0.2">
      <c r="A759" s="26"/>
      <c r="B759" s="26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  <c r="AA759" s="26"/>
      <c r="AB759" s="26"/>
      <c r="AC759" s="26"/>
      <c r="AD759" s="26"/>
      <c r="AE759" s="26"/>
      <c r="AF759" s="26"/>
      <c r="AG759" s="26"/>
      <c r="AH759" s="26"/>
    </row>
    <row r="760" spans="1:34" ht="12.75" customHeight="1" x14ac:dyDescent="0.2">
      <c r="A760" s="26"/>
      <c r="B760" s="26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  <c r="AA760" s="26"/>
      <c r="AB760" s="26"/>
      <c r="AC760" s="26"/>
      <c r="AD760" s="26"/>
      <c r="AE760" s="26"/>
      <c r="AF760" s="26"/>
      <c r="AG760" s="26"/>
      <c r="AH760" s="26"/>
    </row>
    <row r="761" spans="1:34" ht="12.75" customHeight="1" x14ac:dyDescent="0.2">
      <c r="A761" s="26"/>
      <c r="B761" s="26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  <c r="AA761" s="26"/>
      <c r="AB761" s="26"/>
      <c r="AC761" s="26"/>
      <c r="AD761" s="26"/>
      <c r="AE761" s="26"/>
      <c r="AF761" s="26"/>
      <c r="AG761" s="26"/>
      <c r="AH761" s="26"/>
    </row>
    <row r="762" spans="1:34" ht="12.75" customHeight="1" x14ac:dyDescent="0.2">
      <c r="A762" s="26"/>
      <c r="B762" s="26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  <c r="AA762" s="26"/>
      <c r="AB762" s="26"/>
      <c r="AC762" s="26"/>
      <c r="AD762" s="26"/>
      <c r="AE762" s="26"/>
      <c r="AF762" s="26"/>
      <c r="AG762" s="26"/>
      <c r="AH762" s="26"/>
    </row>
    <row r="763" spans="1:34" ht="12.75" customHeight="1" x14ac:dyDescent="0.2">
      <c r="A763" s="26"/>
      <c r="B763" s="26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  <c r="AA763" s="26"/>
      <c r="AB763" s="26"/>
      <c r="AC763" s="26"/>
      <c r="AD763" s="26"/>
      <c r="AE763" s="26"/>
      <c r="AF763" s="26"/>
      <c r="AG763" s="26"/>
      <c r="AH763" s="26"/>
    </row>
    <row r="764" spans="1:34" ht="12.75" customHeight="1" x14ac:dyDescent="0.2">
      <c r="A764" s="26"/>
      <c r="B764" s="26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  <c r="AA764" s="26"/>
      <c r="AB764" s="26"/>
      <c r="AC764" s="26"/>
      <c r="AD764" s="26"/>
      <c r="AE764" s="26"/>
      <c r="AF764" s="26"/>
      <c r="AG764" s="26"/>
      <c r="AH764" s="26"/>
    </row>
    <row r="765" spans="1:34" ht="12.75" customHeight="1" x14ac:dyDescent="0.2">
      <c r="A765" s="26"/>
      <c r="B765" s="26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  <c r="AA765" s="26"/>
      <c r="AB765" s="26"/>
      <c r="AC765" s="26"/>
      <c r="AD765" s="26"/>
      <c r="AE765" s="26"/>
      <c r="AF765" s="26"/>
      <c r="AG765" s="26"/>
      <c r="AH765" s="26"/>
    </row>
    <row r="766" spans="1:34" ht="12.75" customHeight="1" x14ac:dyDescent="0.2">
      <c r="A766" s="26"/>
      <c r="B766" s="26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  <c r="AA766" s="26"/>
      <c r="AB766" s="26"/>
      <c r="AC766" s="26"/>
      <c r="AD766" s="26"/>
      <c r="AE766" s="26"/>
      <c r="AF766" s="26"/>
      <c r="AG766" s="26"/>
      <c r="AH766" s="26"/>
    </row>
    <row r="767" spans="1:34" ht="12.75" customHeight="1" x14ac:dyDescent="0.2">
      <c r="A767" s="26"/>
      <c r="B767" s="26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  <c r="AA767" s="26"/>
      <c r="AB767" s="26"/>
      <c r="AC767" s="26"/>
      <c r="AD767" s="26"/>
      <c r="AE767" s="26"/>
      <c r="AF767" s="26"/>
      <c r="AG767" s="26"/>
      <c r="AH767" s="26"/>
    </row>
    <row r="768" spans="1:34" ht="12.75" customHeight="1" x14ac:dyDescent="0.2">
      <c r="A768" s="26"/>
      <c r="B768" s="26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  <c r="AA768" s="26"/>
      <c r="AB768" s="26"/>
      <c r="AC768" s="26"/>
      <c r="AD768" s="26"/>
      <c r="AE768" s="26"/>
      <c r="AF768" s="26"/>
      <c r="AG768" s="26"/>
      <c r="AH768" s="26"/>
    </row>
    <row r="769" spans="1:34" ht="12.75" customHeight="1" x14ac:dyDescent="0.2">
      <c r="A769" s="26"/>
      <c r="B769" s="26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  <c r="AA769" s="26"/>
      <c r="AB769" s="26"/>
      <c r="AC769" s="26"/>
      <c r="AD769" s="26"/>
      <c r="AE769" s="26"/>
      <c r="AF769" s="26"/>
      <c r="AG769" s="26"/>
      <c r="AH769" s="26"/>
    </row>
    <row r="770" spans="1:34" ht="12.75" customHeight="1" x14ac:dyDescent="0.2">
      <c r="A770" s="26"/>
      <c r="B770" s="26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  <c r="AA770" s="26"/>
      <c r="AB770" s="26"/>
      <c r="AC770" s="26"/>
      <c r="AD770" s="26"/>
      <c r="AE770" s="26"/>
      <c r="AF770" s="26"/>
      <c r="AG770" s="26"/>
      <c r="AH770" s="26"/>
    </row>
    <row r="771" spans="1:34" ht="12.75" customHeight="1" x14ac:dyDescent="0.2">
      <c r="A771" s="26"/>
      <c r="B771" s="26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  <c r="AA771" s="26"/>
      <c r="AB771" s="26"/>
      <c r="AC771" s="26"/>
      <c r="AD771" s="26"/>
      <c r="AE771" s="26"/>
      <c r="AF771" s="26"/>
      <c r="AG771" s="26"/>
      <c r="AH771" s="26"/>
    </row>
    <row r="772" spans="1:34" ht="12.75" customHeight="1" x14ac:dyDescent="0.2">
      <c r="A772" s="26"/>
      <c r="B772" s="26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  <c r="AA772" s="26"/>
      <c r="AB772" s="26"/>
      <c r="AC772" s="26"/>
      <c r="AD772" s="26"/>
      <c r="AE772" s="26"/>
      <c r="AF772" s="26"/>
      <c r="AG772" s="26"/>
      <c r="AH772" s="26"/>
    </row>
    <row r="773" spans="1:34" ht="12.75" customHeight="1" x14ac:dyDescent="0.2">
      <c r="A773" s="26"/>
      <c r="B773" s="26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  <c r="AA773" s="26"/>
      <c r="AB773" s="26"/>
      <c r="AC773" s="26"/>
      <c r="AD773" s="26"/>
      <c r="AE773" s="26"/>
      <c r="AF773" s="26"/>
      <c r="AG773" s="26"/>
      <c r="AH773" s="26"/>
    </row>
    <row r="774" spans="1:34" ht="12.75" customHeight="1" x14ac:dyDescent="0.2">
      <c r="A774" s="26"/>
      <c r="B774" s="26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  <c r="AA774" s="26"/>
      <c r="AB774" s="26"/>
      <c r="AC774" s="26"/>
      <c r="AD774" s="26"/>
      <c r="AE774" s="26"/>
      <c r="AF774" s="26"/>
      <c r="AG774" s="26"/>
      <c r="AH774" s="26"/>
    </row>
    <row r="775" spans="1:34" ht="12.75" customHeight="1" x14ac:dyDescent="0.2">
      <c r="A775" s="26"/>
      <c r="B775" s="26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  <c r="AA775" s="26"/>
      <c r="AB775" s="26"/>
      <c r="AC775" s="26"/>
      <c r="AD775" s="26"/>
      <c r="AE775" s="26"/>
      <c r="AF775" s="26"/>
      <c r="AG775" s="26"/>
      <c r="AH775" s="26"/>
    </row>
    <row r="776" spans="1:34" ht="12.75" customHeight="1" x14ac:dyDescent="0.2">
      <c r="A776" s="26"/>
      <c r="B776" s="26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  <c r="AA776" s="26"/>
      <c r="AB776" s="26"/>
      <c r="AC776" s="26"/>
      <c r="AD776" s="26"/>
      <c r="AE776" s="26"/>
      <c r="AF776" s="26"/>
      <c r="AG776" s="26"/>
      <c r="AH776" s="26"/>
    </row>
    <row r="777" spans="1:34" ht="12.75" customHeight="1" x14ac:dyDescent="0.2">
      <c r="A777" s="26"/>
      <c r="B777" s="26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  <c r="AA777" s="26"/>
      <c r="AB777" s="26"/>
      <c r="AC777" s="26"/>
      <c r="AD777" s="26"/>
      <c r="AE777" s="26"/>
      <c r="AF777" s="26"/>
      <c r="AG777" s="26"/>
      <c r="AH777" s="26"/>
    </row>
    <row r="778" spans="1:34" ht="12.75" customHeight="1" x14ac:dyDescent="0.2">
      <c r="A778" s="26"/>
      <c r="B778" s="26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  <c r="AA778" s="26"/>
      <c r="AB778" s="26"/>
      <c r="AC778" s="26"/>
      <c r="AD778" s="26"/>
      <c r="AE778" s="26"/>
      <c r="AF778" s="26"/>
      <c r="AG778" s="26"/>
      <c r="AH778" s="26"/>
    </row>
    <row r="779" spans="1:34" ht="12.75" customHeight="1" x14ac:dyDescent="0.2">
      <c r="A779" s="26"/>
      <c r="B779" s="26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  <c r="AA779" s="26"/>
      <c r="AB779" s="26"/>
      <c r="AC779" s="26"/>
      <c r="AD779" s="26"/>
      <c r="AE779" s="26"/>
      <c r="AF779" s="26"/>
      <c r="AG779" s="26"/>
      <c r="AH779" s="26"/>
    </row>
    <row r="780" spans="1:34" ht="12.75" customHeight="1" x14ac:dyDescent="0.2">
      <c r="A780" s="26"/>
      <c r="B780" s="26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  <c r="AA780" s="26"/>
      <c r="AB780" s="26"/>
      <c r="AC780" s="26"/>
      <c r="AD780" s="26"/>
      <c r="AE780" s="26"/>
      <c r="AF780" s="26"/>
      <c r="AG780" s="26"/>
      <c r="AH780" s="26"/>
    </row>
    <row r="781" spans="1:34" ht="12.75" customHeight="1" x14ac:dyDescent="0.2">
      <c r="A781" s="26"/>
      <c r="B781" s="26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  <c r="AA781" s="26"/>
      <c r="AB781" s="26"/>
      <c r="AC781" s="26"/>
      <c r="AD781" s="26"/>
      <c r="AE781" s="26"/>
      <c r="AF781" s="26"/>
      <c r="AG781" s="26"/>
      <c r="AH781" s="26"/>
    </row>
    <row r="782" spans="1:34" ht="12.75" customHeight="1" x14ac:dyDescent="0.2">
      <c r="A782" s="26"/>
      <c r="B782" s="26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  <c r="AA782" s="26"/>
      <c r="AB782" s="26"/>
      <c r="AC782" s="26"/>
      <c r="AD782" s="26"/>
      <c r="AE782" s="26"/>
      <c r="AF782" s="26"/>
      <c r="AG782" s="26"/>
      <c r="AH782" s="26"/>
    </row>
    <row r="783" spans="1:34" ht="12.75" customHeight="1" x14ac:dyDescent="0.2">
      <c r="A783" s="26"/>
      <c r="B783" s="26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  <c r="AA783" s="26"/>
      <c r="AB783" s="26"/>
      <c r="AC783" s="26"/>
      <c r="AD783" s="26"/>
      <c r="AE783" s="26"/>
      <c r="AF783" s="26"/>
      <c r="AG783" s="26"/>
      <c r="AH783" s="26"/>
    </row>
    <row r="784" spans="1:34" ht="12.75" customHeight="1" x14ac:dyDescent="0.2">
      <c r="A784" s="26"/>
      <c r="B784" s="26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  <c r="AA784" s="26"/>
      <c r="AB784" s="26"/>
      <c r="AC784" s="26"/>
      <c r="AD784" s="26"/>
      <c r="AE784" s="26"/>
      <c r="AF784" s="26"/>
      <c r="AG784" s="26"/>
      <c r="AH784" s="26"/>
    </row>
    <row r="785" spans="1:34" ht="12.75" customHeight="1" x14ac:dyDescent="0.2">
      <c r="A785" s="26"/>
      <c r="B785" s="26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  <c r="AA785" s="26"/>
      <c r="AB785" s="26"/>
      <c r="AC785" s="26"/>
      <c r="AD785" s="26"/>
      <c r="AE785" s="26"/>
      <c r="AF785" s="26"/>
      <c r="AG785" s="26"/>
      <c r="AH785" s="26"/>
    </row>
    <row r="786" spans="1:34" ht="12.75" customHeight="1" x14ac:dyDescent="0.2">
      <c r="A786" s="26"/>
      <c r="B786" s="26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  <c r="AA786" s="26"/>
      <c r="AB786" s="26"/>
      <c r="AC786" s="26"/>
      <c r="AD786" s="26"/>
      <c r="AE786" s="26"/>
      <c r="AF786" s="26"/>
      <c r="AG786" s="26"/>
      <c r="AH786" s="26"/>
    </row>
    <row r="787" spans="1:34" ht="12.75" customHeight="1" x14ac:dyDescent="0.2">
      <c r="A787" s="26"/>
      <c r="B787" s="26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  <c r="AA787" s="26"/>
      <c r="AB787" s="26"/>
      <c r="AC787" s="26"/>
      <c r="AD787" s="26"/>
      <c r="AE787" s="26"/>
      <c r="AF787" s="26"/>
      <c r="AG787" s="26"/>
      <c r="AH787" s="26"/>
    </row>
    <row r="788" spans="1:34" ht="12.75" customHeight="1" x14ac:dyDescent="0.2">
      <c r="A788" s="26"/>
      <c r="B788" s="26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  <c r="AA788" s="26"/>
      <c r="AB788" s="26"/>
      <c r="AC788" s="26"/>
      <c r="AD788" s="26"/>
      <c r="AE788" s="26"/>
      <c r="AF788" s="26"/>
      <c r="AG788" s="26"/>
      <c r="AH788" s="26"/>
    </row>
    <row r="789" spans="1:34" ht="12.75" customHeight="1" x14ac:dyDescent="0.2">
      <c r="A789" s="26"/>
      <c r="B789" s="26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  <c r="AA789" s="26"/>
      <c r="AB789" s="26"/>
      <c r="AC789" s="26"/>
      <c r="AD789" s="26"/>
      <c r="AE789" s="26"/>
      <c r="AF789" s="26"/>
      <c r="AG789" s="26"/>
      <c r="AH789" s="26"/>
    </row>
    <row r="790" spans="1:34" ht="12.75" customHeight="1" x14ac:dyDescent="0.2">
      <c r="A790" s="26"/>
      <c r="B790" s="26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  <c r="AA790" s="26"/>
      <c r="AB790" s="26"/>
      <c r="AC790" s="26"/>
      <c r="AD790" s="26"/>
      <c r="AE790" s="26"/>
      <c r="AF790" s="26"/>
      <c r="AG790" s="26"/>
      <c r="AH790" s="26"/>
    </row>
    <row r="791" spans="1:34" ht="12.75" customHeight="1" x14ac:dyDescent="0.2">
      <c r="A791" s="26"/>
      <c r="B791" s="26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  <c r="AA791" s="26"/>
      <c r="AB791" s="26"/>
      <c r="AC791" s="26"/>
      <c r="AD791" s="26"/>
      <c r="AE791" s="26"/>
      <c r="AF791" s="26"/>
      <c r="AG791" s="26"/>
      <c r="AH791" s="26"/>
    </row>
    <row r="792" spans="1:34" ht="12.75" customHeight="1" x14ac:dyDescent="0.2">
      <c r="A792" s="26"/>
      <c r="B792" s="26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  <c r="AA792" s="26"/>
      <c r="AB792" s="26"/>
      <c r="AC792" s="26"/>
      <c r="AD792" s="26"/>
      <c r="AE792" s="26"/>
      <c r="AF792" s="26"/>
      <c r="AG792" s="26"/>
      <c r="AH792" s="26"/>
    </row>
    <row r="793" spans="1:34" ht="12.75" customHeight="1" x14ac:dyDescent="0.2">
      <c r="A793" s="26"/>
      <c r="B793" s="26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  <c r="AA793" s="26"/>
      <c r="AB793" s="26"/>
      <c r="AC793" s="26"/>
      <c r="AD793" s="26"/>
      <c r="AE793" s="26"/>
      <c r="AF793" s="26"/>
      <c r="AG793" s="26"/>
      <c r="AH793" s="26"/>
    </row>
    <row r="794" spans="1:34" ht="12.75" customHeight="1" x14ac:dyDescent="0.2">
      <c r="A794" s="26"/>
      <c r="B794" s="26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  <c r="AA794" s="26"/>
      <c r="AB794" s="26"/>
      <c r="AC794" s="26"/>
      <c r="AD794" s="26"/>
      <c r="AE794" s="26"/>
      <c r="AF794" s="26"/>
      <c r="AG794" s="26"/>
      <c r="AH794" s="26"/>
    </row>
    <row r="795" spans="1:34" ht="12.75" customHeight="1" x14ac:dyDescent="0.2">
      <c r="A795" s="26"/>
      <c r="B795" s="26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  <c r="AA795" s="26"/>
      <c r="AB795" s="26"/>
      <c r="AC795" s="26"/>
      <c r="AD795" s="26"/>
      <c r="AE795" s="26"/>
      <c r="AF795" s="26"/>
      <c r="AG795" s="26"/>
      <c r="AH795" s="26"/>
    </row>
    <row r="796" spans="1:34" ht="12.75" customHeight="1" x14ac:dyDescent="0.2">
      <c r="A796" s="26"/>
      <c r="B796" s="26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  <c r="AA796" s="26"/>
      <c r="AB796" s="26"/>
      <c r="AC796" s="26"/>
      <c r="AD796" s="26"/>
      <c r="AE796" s="26"/>
      <c r="AF796" s="26"/>
      <c r="AG796" s="26"/>
      <c r="AH796" s="26"/>
    </row>
    <row r="797" spans="1:34" ht="12.75" customHeight="1" x14ac:dyDescent="0.2">
      <c r="A797" s="26"/>
      <c r="B797" s="26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  <c r="AA797" s="26"/>
      <c r="AB797" s="26"/>
      <c r="AC797" s="26"/>
      <c r="AD797" s="26"/>
      <c r="AE797" s="26"/>
      <c r="AF797" s="26"/>
      <c r="AG797" s="26"/>
      <c r="AH797" s="26"/>
    </row>
    <row r="798" spans="1:34" ht="12.75" customHeight="1" x14ac:dyDescent="0.2">
      <c r="A798" s="26"/>
      <c r="B798" s="26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  <c r="AA798" s="26"/>
      <c r="AB798" s="26"/>
      <c r="AC798" s="26"/>
      <c r="AD798" s="26"/>
      <c r="AE798" s="26"/>
      <c r="AF798" s="26"/>
      <c r="AG798" s="26"/>
      <c r="AH798" s="26"/>
    </row>
    <row r="799" spans="1:34" ht="12.75" customHeight="1" x14ac:dyDescent="0.2">
      <c r="A799" s="26"/>
      <c r="B799" s="26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  <c r="AA799" s="26"/>
      <c r="AB799" s="26"/>
      <c r="AC799" s="26"/>
      <c r="AD799" s="26"/>
      <c r="AE799" s="26"/>
      <c r="AF799" s="26"/>
      <c r="AG799" s="26"/>
      <c r="AH799" s="26"/>
    </row>
    <row r="800" spans="1:34" ht="12.75" customHeight="1" x14ac:dyDescent="0.2">
      <c r="A800" s="26"/>
      <c r="B800" s="26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  <c r="AA800" s="26"/>
      <c r="AB800" s="26"/>
      <c r="AC800" s="26"/>
      <c r="AD800" s="26"/>
      <c r="AE800" s="26"/>
      <c r="AF800" s="26"/>
      <c r="AG800" s="26"/>
      <c r="AH800" s="26"/>
    </row>
    <row r="801" spans="1:34" ht="12.75" customHeight="1" x14ac:dyDescent="0.2">
      <c r="A801" s="26"/>
      <c r="B801" s="26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  <c r="AA801" s="26"/>
      <c r="AB801" s="26"/>
      <c r="AC801" s="26"/>
      <c r="AD801" s="26"/>
      <c r="AE801" s="26"/>
      <c r="AF801" s="26"/>
      <c r="AG801" s="26"/>
      <c r="AH801" s="26"/>
    </row>
    <row r="802" spans="1:34" ht="12.75" customHeight="1" x14ac:dyDescent="0.2">
      <c r="A802" s="26"/>
      <c r="B802" s="26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  <c r="AA802" s="26"/>
      <c r="AB802" s="26"/>
      <c r="AC802" s="26"/>
      <c r="AD802" s="26"/>
      <c r="AE802" s="26"/>
      <c r="AF802" s="26"/>
      <c r="AG802" s="26"/>
      <c r="AH802" s="26"/>
    </row>
    <row r="803" spans="1:34" ht="12.75" customHeight="1" x14ac:dyDescent="0.2">
      <c r="A803" s="26"/>
      <c r="B803" s="26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  <c r="AA803" s="26"/>
      <c r="AB803" s="26"/>
      <c r="AC803" s="26"/>
      <c r="AD803" s="26"/>
      <c r="AE803" s="26"/>
      <c r="AF803" s="26"/>
      <c r="AG803" s="26"/>
      <c r="AH803" s="26"/>
    </row>
    <row r="804" spans="1:34" ht="12.75" customHeight="1" x14ac:dyDescent="0.2">
      <c r="A804" s="26"/>
      <c r="B804" s="26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  <c r="AA804" s="26"/>
      <c r="AB804" s="26"/>
      <c r="AC804" s="26"/>
      <c r="AD804" s="26"/>
      <c r="AE804" s="26"/>
      <c r="AF804" s="26"/>
      <c r="AG804" s="26"/>
      <c r="AH804" s="26"/>
    </row>
    <row r="805" spans="1:34" ht="12.75" customHeight="1" x14ac:dyDescent="0.2">
      <c r="A805" s="26"/>
      <c r="B805" s="26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  <c r="AA805" s="26"/>
      <c r="AB805" s="26"/>
      <c r="AC805" s="26"/>
      <c r="AD805" s="26"/>
      <c r="AE805" s="26"/>
      <c r="AF805" s="26"/>
      <c r="AG805" s="26"/>
      <c r="AH805" s="26"/>
    </row>
    <row r="806" spans="1:34" ht="12.75" customHeight="1" x14ac:dyDescent="0.2">
      <c r="A806" s="26"/>
      <c r="B806" s="26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  <c r="AA806" s="26"/>
      <c r="AB806" s="26"/>
      <c r="AC806" s="26"/>
      <c r="AD806" s="26"/>
      <c r="AE806" s="26"/>
      <c r="AF806" s="26"/>
      <c r="AG806" s="26"/>
      <c r="AH806" s="26"/>
    </row>
    <row r="807" spans="1:34" ht="12.75" customHeight="1" x14ac:dyDescent="0.2">
      <c r="A807" s="26"/>
      <c r="B807" s="26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  <c r="AA807" s="26"/>
      <c r="AB807" s="26"/>
      <c r="AC807" s="26"/>
      <c r="AD807" s="26"/>
      <c r="AE807" s="26"/>
      <c r="AF807" s="26"/>
      <c r="AG807" s="26"/>
      <c r="AH807" s="26"/>
    </row>
    <row r="808" spans="1:34" ht="12.75" customHeight="1" x14ac:dyDescent="0.2">
      <c r="A808" s="26"/>
      <c r="B808" s="26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  <c r="AA808" s="26"/>
      <c r="AB808" s="26"/>
      <c r="AC808" s="26"/>
      <c r="AD808" s="26"/>
      <c r="AE808" s="26"/>
      <c r="AF808" s="26"/>
      <c r="AG808" s="26"/>
      <c r="AH808" s="26"/>
    </row>
    <row r="809" spans="1:34" ht="12.75" customHeight="1" x14ac:dyDescent="0.2">
      <c r="A809" s="26"/>
      <c r="B809" s="26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  <c r="AA809" s="26"/>
      <c r="AB809" s="26"/>
      <c r="AC809" s="26"/>
      <c r="AD809" s="26"/>
      <c r="AE809" s="26"/>
      <c r="AF809" s="26"/>
      <c r="AG809" s="26"/>
      <c r="AH809" s="26"/>
    </row>
    <row r="810" spans="1:34" ht="12.75" customHeight="1" x14ac:dyDescent="0.2">
      <c r="A810" s="26"/>
      <c r="B810" s="26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  <c r="AA810" s="26"/>
      <c r="AB810" s="26"/>
      <c r="AC810" s="26"/>
      <c r="AD810" s="26"/>
      <c r="AE810" s="26"/>
      <c r="AF810" s="26"/>
      <c r="AG810" s="26"/>
      <c r="AH810" s="26"/>
    </row>
    <row r="811" spans="1:34" ht="12.75" customHeight="1" x14ac:dyDescent="0.2">
      <c r="A811" s="26"/>
      <c r="B811" s="26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  <c r="AA811" s="26"/>
      <c r="AB811" s="26"/>
      <c r="AC811" s="26"/>
      <c r="AD811" s="26"/>
      <c r="AE811" s="26"/>
      <c r="AF811" s="26"/>
      <c r="AG811" s="26"/>
      <c r="AH811" s="26"/>
    </row>
    <row r="812" spans="1:34" ht="12.75" customHeight="1" x14ac:dyDescent="0.2">
      <c r="A812" s="26"/>
      <c r="B812" s="26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  <c r="AA812" s="26"/>
      <c r="AB812" s="26"/>
      <c r="AC812" s="26"/>
      <c r="AD812" s="26"/>
      <c r="AE812" s="26"/>
      <c r="AF812" s="26"/>
      <c r="AG812" s="26"/>
      <c r="AH812" s="26"/>
    </row>
    <row r="813" spans="1:34" ht="12.75" customHeight="1" x14ac:dyDescent="0.2">
      <c r="A813" s="26"/>
      <c r="B813" s="26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  <c r="AA813" s="26"/>
      <c r="AB813" s="26"/>
      <c r="AC813" s="26"/>
      <c r="AD813" s="26"/>
      <c r="AE813" s="26"/>
      <c r="AF813" s="26"/>
      <c r="AG813" s="26"/>
      <c r="AH813" s="26"/>
    </row>
    <row r="814" spans="1:34" ht="12.75" customHeight="1" x14ac:dyDescent="0.2">
      <c r="A814" s="26"/>
      <c r="B814" s="26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  <c r="AA814" s="26"/>
      <c r="AB814" s="26"/>
      <c r="AC814" s="26"/>
      <c r="AD814" s="26"/>
      <c r="AE814" s="26"/>
      <c r="AF814" s="26"/>
      <c r="AG814" s="26"/>
      <c r="AH814" s="26"/>
    </row>
    <row r="815" spans="1:34" ht="12.75" customHeight="1" x14ac:dyDescent="0.2">
      <c r="A815" s="26"/>
      <c r="B815" s="2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  <c r="AA815" s="26"/>
      <c r="AB815" s="26"/>
      <c r="AC815" s="26"/>
      <c r="AD815" s="26"/>
      <c r="AE815" s="26"/>
      <c r="AF815" s="26"/>
      <c r="AG815" s="26"/>
      <c r="AH815" s="26"/>
    </row>
  </sheetData>
  <pageMargins left="0.75" right="0.75" top="1.3937007874015748" bottom="1.3937007874015748" header="1" footer="1"/>
  <pageSetup paperSize="0" fitToWidth="0" fitToHeight="0" orientation="portrait" horizontalDpi="0" verticalDpi="0" copies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TDencarregats xmlns="9ac348da-6509-491d-a7ff-92fbdc3ccf28">
      <UserInfo>
        <DisplayName/>
        <AccountId xsi:nil="true"/>
        <AccountType/>
      </UserInfo>
    </ATDencarregats>
    <lcf76f155ced4ddcb4097134ff3c332f xmlns="9ac348da-6509-491d-a7ff-92fbdc3ccf28">
      <Terms xmlns="http://schemas.microsoft.com/office/infopath/2007/PartnerControls"/>
    </lcf76f155ced4ddcb4097134ff3c332f>
    <TaxCatchAll xmlns="0fd85b9c-8b23-4bab-a39c-8e1d8ad03cf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0B0D81C4E63A84C9F553C1DD62765C4" ma:contentTypeVersion="16" ma:contentTypeDescription="Crear nuevo documento." ma:contentTypeScope="" ma:versionID="36a7f91e2237b176176918fd962243a7">
  <xsd:schema xmlns:xsd="http://www.w3.org/2001/XMLSchema" xmlns:xs="http://www.w3.org/2001/XMLSchema" xmlns:p="http://schemas.microsoft.com/office/2006/metadata/properties" xmlns:ns2="9ac348da-6509-491d-a7ff-92fbdc3ccf28" xmlns:ns3="0fd85b9c-8b23-4bab-a39c-8e1d8ad03cfa" targetNamespace="http://schemas.microsoft.com/office/2006/metadata/properties" ma:root="true" ma:fieldsID="3d647ef8b2b1360ba8c295e44fd1dee1" ns2:_="" ns3:_="">
    <xsd:import namespace="9ac348da-6509-491d-a7ff-92fbdc3ccf28"/>
    <xsd:import namespace="0fd85b9c-8b23-4bab-a39c-8e1d8ad03c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TDencarregats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c348da-6509-491d-a7ff-92fbdc3ccf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ba40e51-01a5-45a3-a4ec-7aa63f748c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ATDencarregats" ma:index="19" nillable="true" ma:displayName="ATD encarregats" ma:format="Dropdown" ma:list="UserInfo" ma:SharePointGroup="0" ma:internalName="ATDencarregat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d85b9c-8b23-4bab-a39c-8e1d8ad03cf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4d8f672-5b70-4372-af50-61b552a3c9b3}" ma:internalName="TaxCatchAll" ma:showField="CatchAllData" ma:web="0fd85b9c-8b23-4bab-a39c-8e1d8ad03c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35E53B-ECFE-45F3-9F42-547CAC9DFF3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67444F-3826-431B-8D5E-83B8B7944AFE}">
  <ds:schemaRefs>
    <ds:schemaRef ds:uri="http://schemas.microsoft.com/office/2006/metadata/properties"/>
    <ds:schemaRef ds:uri="http://schemas.microsoft.com/office/infopath/2007/PartnerControls"/>
    <ds:schemaRef ds:uri="9ac348da-6509-491d-a7ff-92fbdc3ccf28"/>
    <ds:schemaRef ds:uri="0fd85b9c-8b23-4bab-a39c-8e1d8ad03cfa"/>
  </ds:schemaRefs>
</ds:datastoreItem>
</file>

<file path=customXml/itemProps3.xml><?xml version="1.0" encoding="utf-8"?>
<ds:datastoreItem xmlns:ds="http://schemas.openxmlformats.org/officeDocument/2006/customXml" ds:itemID="{A3080BFB-6308-4EE7-BA3E-4002D5AE8D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c348da-6509-491d-a7ff-92fbdc3ccf28"/>
    <ds:schemaRef ds:uri="0fd85b9c-8b23-4bab-a39c-8e1d8ad03c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Full1</vt:lpstr>
      <vt:lpstr>auxiliar</vt:lpstr>
      <vt:lpstr>Full1!_1Àrea_d_impressió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Antonia Trobat Llompart</dc:creator>
  <cp:lastModifiedBy>Maria Beatriu Arbona Albiñana</cp:lastModifiedBy>
  <cp:revision>2</cp:revision>
  <cp:lastPrinted>2026-10-14T12:14:36Z</cp:lastPrinted>
  <dcterms:created xsi:type="dcterms:W3CDTF">2026-10-08T12:04:07Z</dcterms:created>
  <dcterms:modified xsi:type="dcterms:W3CDTF">2026-10-21T11:36:06Z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0x01010020B0D81C4E63A84C9F553C1DD62765C4</vt:lpwstr>
  </property>
</Properties>
</file>