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G:\OIE\16. SISTEMA GESTIO I SEGUIMENT MRR\01. Sistema de gestio i seguiment\Control 1er nivell\Guia CAIB\"/>
    </mc:Choice>
  </mc:AlternateContent>
  <xr:revisionPtr revIDLastSave="0" documentId="13_ncr:1_{A13E1317-544C-4BBA-B551-6E526FBDAD95}" xr6:coauthVersionLast="47" xr6:coauthVersionMax="47" xr10:uidLastSave="{00000000-0000-0000-0000-000000000000}"/>
  <bookViews>
    <workbookView xWindow="-120" yWindow="-120" windowWidth="29040" windowHeight="15840" tabRatio="500" xr2:uid="{00000000-000D-0000-FFFF-FFFF00000000}"/>
  </bookViews>
  <sheets>
    <sheet name="Contractació Administrativa" sheetId="1" r:id="rId1"/>
    <sheet name="Convocatòria de subvencions" sheetId="2" r:id="rId2"/>
    <sheet name="Contracte menor" sheetId="3" r:id="rId3"/>
    <sheet name="Conveni o transf. administració" sheetId="4" r:id="rId4"/>
    <sheet name="Encàrrec de gestió" sheetId="5" r:id="rId5"/>
    <sheet name="Transf. a un ens del s. públic" sheetId="6" r:id="rId6"/>
  </sheets>
  <definedNames>
    <definedName name="_xlnm.Print_Area" localSheetId="0">'Contractació Administrativa'!$A$1:$E$99</definedName>
    <definedName name="_xlnm.Print_Area" localSheetId="2">'Contracte menor'!$A$2:$E$45</definedName>
    <definedName name="_xlnm.Print_Area" localSheetId="3">'Conveni o transf. administració'!$A$1:$E$76</definedName>
    <definedName name="_xlnm.Print_Area" localSheetId="1">'Convocatòria de subvencions'!$A$1:$E$103</definedName>
    <definedName name="_xlnm.Print_Area" localSheetId="5">'Transf. a un ens del s. públic'!$A$1:$E$64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F5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2" authorId="0" shapeId="0" xr:uid="{00000000-0006-0000-0000-000001000000}">
      <text>
        <r>
          <rPr>
            <b/>
            <sz val="9"/>
            <color rgb="FF000000"/>
            <rFont val="Tahoma"/>
            <family val="2"/>
          </rPr>
          <t>Maria Francisca Gomila Pocoví: Amb asterisc s'indiquen aquells aspectes ja incorporats en els models de Plecs.</t>
        </r>
      </text>
    </comment>
  </commentList>
</comments>
</file>

<file path=xl/sharedStrings.xml><?xml version="1.0" encoding="utf-8"?>
<sst xmlns="http://schemas.openxmlformats.org/spreadsheetml/2006/main" count="707" uniqueCount="417">
  <si>
    <t>EXPEDIENT DE CONTRACTACIÓ ADMINISTRATIVA</t>
  </si>
  <si>
    <t>Vegeu models de plecs aprovats pel Consell de Govern i les instruccions per a la seva utilització a la web de la JCCA.</t>
  </si>
  <si>
    <t>Denominació:</t>
  </si>
  <si>
    <t>Núm. Expedient:</t>
  </si>
  <si>
    <t>Número d'identificació de l'actuació en el sistema d'informació i seguiment del PRTR:</t>
  </si>
  <si>
    <t>Persona/es que emplenen el full de verificació:</t>
  </si>
  <si>
    <t>Si</t>
  </si>
  <si>
    <t>No</t>
  </si>
  <si>
    <t>N/A</t>
  </si>
  <si>
    <t>Observacions/Informació addicional</t>
  </si>
  <si>
    <t>1.Fites i objectius</t>
  </si>
  <si>
    <t>1.1 Anàlisi Previa</t>
  </si>
  <si>
    <t>Component</t>
  </si>
  <si>
    <t>Objectius CID</t>
  </si>
  <si>
    <t>Disposicions operatives OA</t>
  </si>
  <si>
    <t>1.1.3. Valoració de la conveniència d’establir objectius interns de gestió per garantir el compliment dels objectius i fites externs (terminis intermitjos, etc.)</t>
  </si>
  <si>
    <t>1.1.4.Verificació de l’existència d’una persona responsable d’introduir la informació relativa a l’actuació en l’aplicació informàtica de seguiment COFFEE</t>
  </si>
  <si>
    <t>1.2 Aspectes a incorporar</t>
  </si>
  <si>
    <t>1.3 Documentació complementària a emplenar</t>
  </si>
  <si>
    <t>2.Comunicació</t>
  </si>
  <si>
    <t>2.1 Anàlisi previa</t>
  </si>
  <si>
    <t>2.1.1. Anàlisi de les obligacions específiques en matèria de comunicació  establertes, si és el cas, en l’instrument de transferència de fons.</t>
  </si>
  <si>
    <t>2.2 Aspectes a incorporar</t>
  </si>
  <si>
    <t>Manual de Comunicació</t>
  </si>
  <si>
    <t>Manual de marca</t>
  </si>
  <si>
    <t>3. Doble finançament</t>
  </si>
  <si>
    <t>3.1 Documentació complementària a emplenar</t>
  </si>
  <si>
    <t>4.Prevenció, detecció i correcció del frau, la corrupció i els conflictes d'interès</t>
  </si>
  <si>
    <t>4.1 Anàlisi previa</t>
  </si>
  <si>
    <t>Pla de Mesures Antifrau</t>
  </si>
  <si>
    <t>4.2 Aspectes a incorporar</t>
  </si>
  <si>
    <t>Annex IV. C Ordre HFP 1030/2021</t>
  </si>
  <si>
    <t>Annex IV.A Ordre HFP 1030/2021</t>
  </si>
  <si>
    <t>Orientacions per emplenar les DACI</t>
  </si>
  <si>
    <t>5. Altres aspectes/ obligacions</t>
  </si>
  <si>
    <t>5.1 Aspectes a incorporar</t>
  </si>
  <si>
    <t>6. Principi de no causar un dany significatiu al medi ambient (DNSH)</t>
  </si>
  <si>
    <t>6.1 Anàlisi prèvia</t>
  </si>
  <si>
    <t>6.2 Aspectes a incorporar</t>
  </si>
  <si>
    <t>*6.2.2. PCAP Obligació del contractista de garantir el ple compliment del principi de no causar un perjudici al medi ambient i la normativa mediambiental aplicable.</t>
  </si>
  <si>
    <t>*6.2.3. PCAP Obligació del contractista de preveure mecanismes per assegurar que els subcontractistes compleixen amb el principi del DNSH.</t>
  </si>
  <si>
    <t>6.3 Documentació complementària a emplenar</t>
  </si>
  <si>
    <t>Annex III.B Ordre HFP 1030/2021</t>
  </si>
  <si>
    <t>7. Etiquetatge verd i digital</t>
  </si>
  <si>
    <t>7.1 Anàlisi prèvia</t>
  </si>
  <si>
    <t>7.1.1. Revisió de si l’actuació té etiquetatge verd o digital. Elements de referència:
- Instrument de transferència de fons
- Aplicació informàtica de seguiment COFFEE
- Apartats 3, 6 i 7 del Component
- Annex I de la Guia MITECO en relació amb l’etiquetatge verd (és una llista de les mesures que tenen etiqueta verda)</t>
  </si>
  <si>
    <t>7.2 Aspectes a incorporar</t>
  </si>
  <si>
    <t>8. Identificació del perceptor final del fons</t>
  </si>
  <si>
    <t>8.1 Aspectes a incorporar</t>
  </si>
  <si>
    <t>Annex IV.B Ordre HFP 1030/2021</t>
  </si>
  <si>
    <t>9.1 Anàlisi previa</t>
  </si>
  <si>
    <t>9.1.1. Articles 49 a 58 del RD Llei 36/2020 i articles 18 i 19 de la Llei 4/2021.
Aspectes que s’hi contenen (a banda del que s’indica en l’apartat 9.2):
- Urgència i preferència per al despatx amb les especialitats de l’article 50 RDL 36/2021.
- Llindars per a la utilització de procediments (articles 51 a 52 RDL 36/2020)
- Ampliació termini de vigència contractes subministraments i serveis de caràcter energètic (article 53 RDL 36/2020)
- Contractes de concessió d’obres i de serveis (articles 56 RDL 36/2020)
- Possibilitat de la col·laboració d’experts també en el supòsit que els criteris sotmesos a judici de valor no tenguin atribuïda una ponderació més gran que la corresponent als criteris avaluables mitjançant fórmules (article 19.1 Llei 4/2021)
- Possibilitat que el responsable del contracte compti amb la col·laboració d’una unitat encarregada del seguiment de l’execució del contracte o amb un comitè tècnic designat per l’`organ de contractació (article 19.4 Llei 4/2021)</t>
  </si>
  <si>
    <t>Instruccions sobre la utilització dels models de PCAP de la consellera d'Hisenda i Relacions Exteriors</t>
  </si>
  <si>
    <t>9.2 Aspectes a incorporar</t>
  </si>
  <si>
    <t>EXPEDIENT DE CONVOCATÒRIA DE SUBVENCIONS</t>
  </si>
  <si>
    <t>1. Fites i objectius</t>
  </si>
  <si>
    <t>1.1 Anàlisi prèvia</t>
  </si>
  <si>
    <t>1.1.3. Valoració de la conveniència d’establir objectius interns de gestió per garantir el compliment dels objectius i fites externs (terminis intermitjos, etc.</t>
  </si>
  <si>
    <t>1.2 Aspectes a incorporar  a la convocatòria i/o resolució de concessió</t>
  </si>
  <si>
    <t>1.2.1. En el cos, la referència al component i la mesura i les fites i objectius de referència.</t>
  </si>
  <si>
    <t>1.3.2. Memòria del responsable de la secció pressupostària a la que s’imputa la despesa respecte de l’elegibilitat de la despesa (per a la fiscalització de l’expedient).</t>
  </si>
  <si>
    <t>2. Comunicació</t>
  </si>
  <si>
    <t>2.2 Aspectes a incorporar a la convocatòria i a la resolució de  concessió</t>
  </si>
  <si>
    <t>2.2.2. A l’encapçalament/títol: «Pla de Recuperació, Transformació i Resiliència –finançat per la Unió Europea -  Next Generation EU»»</t>
  </si>
  <si>
    <t>2.2.3. En el cos, la referència al Pla de Recuperació, Transformació i Resiliència, finançat per la Unió Europea – Next Generation EU.</t>
  </si>
  <si>
    <t>2.2.4. Obligació dels beneficiaris de reconèixer l’origen del finançament de la Unió Europea – Next Generation EU i de garantir-ne la visibilitat, inclòs, si escau, l’emblema de la UE i una declaració de finançament que indiqui “Finançat per la Unió Europea-Next Generation EU”, el logotip oficial del Pla de Recuperació, Transformació i Resiliència i el de la Conselleria XX del Govern de les Illes Balears, en particular quan promoguin les accions i els resultats (informació disponible a http://www.caib.es/sites/oie/ca/comunicacia/)</t>
  </si>
  <si>
    <t>3. Ajudes d'Estat</t>
  </si>
  <si>
    <t>3.1 Anàlisi prèvia i aspectes a incorporar a la convocatòria</t>
  </si>
  <si>
    <t>Instrucció 1/2021 del conseller de Fons Europeus, Universitat i Cultura i de la consellera d'Hisenda i Relacions Exteriors</t>
  </si>
  <si>
    <t>Annex III.D Ordre HFP 1030/2021</t>
  </si>
  <si>
    <t>4. Doble finançament</t>
  </si>
  <si>
    <t>4.1 Aspectes a incorporar a la convocatòria</t>
  </si>
  <si>
    <t>4.1.1. Referencia expressa de la compatibilitat o no amb altres fonts i a la prohibició del doble finançament.</t>
  </si>
  <si>
    <t>4.1.2. En la sol·licitud de subvenció, s’inclou la declaració de les fonts de finançament, de totes les ajudes rebudes i sol·licitades.</t>
  </si>
  <si>
    <t>4.1.3. En les obligacions de justificació, s’inclou la declaració de les fonts de finançament, de totes les ajudes rebudes i sol·licitades.</t>
  </si>
  <si>
    <t>5. Prevenció, detecció i correcció del frau, la corrupció i els conflictes d’interès</t>
  </si>
  <si>
    <t>5.1. Anàlisi prèvia</t>
  </si>
  <si>
    <t>5.2 Aspectes a incorporar a la convocatòria i resolució de concessió</t>
  </si>
  <si>
    <t>5.2.1.  Obligació de les entitats beneficiàries d’adoptar mesures dirigides a prevenir, detectar, comunicar i corregir el frau i la corrupció i prevenir el conflicte d’interès i el doble finançament.</t>
  </si>
  <si>
    <t>5.2.4. Obligació dels beneficiaris de permetre l’accés a la Comissió, a l'Oficina Europa de Lluita Contra el Frau (OLAF), al Tribunal de Comptes i, si escau, a la Fiscalia Europea, per exercitar els drets que reconeix l'article 129, apartat 1 del Reglament Financer 2018/1046, d'acord amb l'article 22.2 del Reglament 241/2021, del Parlament Europeu i del Consell de 12 de febrer de 2021</t>
  </si>
  <si>
    <t>5.2.5. Obligació dels beneficiaris que siguin entitats executores, de disposar d’un Pla de Mesures Antifrau amb el contingut mínim que estableix l’Ordre HFP 1030/2021.</t>
  </si>
  <si>
    <t>6. Altres aspectes/ obligacions</t>
  </si>
  <si>
    <t>6.1 Aspectes a incorporar a la convocatòria</t>
  </si>
  <si>
    <t>6.1.1. Si s’ha generat el crèdit en l’exercici corrent sobre la base dels acords inicials dels òrgans estatals o europeus competents, que l’eficàcia de les disposicions de despesa i dels negocis jurídics subjacents queda sotmesa  a la condició suspensiva de la subscripció o l’aprovació dels acords definitius per mitjà dels quals es verifiquin en cada cas els compromisos ferms d’aportació.</t>
  </si>
  <si>
    <t>6.1.3. Obligació de conservar els documents de conformitat amb l’article 132 del Reglament 2018/1046 del Parlament Europeu i del Consell, de 18 de juliol de 2018, sobre les normes financeres aplicables al pressupost general de la Unió.</t>
  </si>
  <si>
    <t>7. Principi de no causar un dany significatiu al medi ambient (DNSH)</t>
  </si>
  <si>
    <t>7.2 Aspectes a incorporar a la convocatòria</t>
  </si>
  <si>
    <t>7.2.1. Incorporació dels requisits i condicions establerts en en el document de transferència de fons per part de l’Administració General de l’Estat, en l’apartat 8 del Component, en el CID, OA o d’altres que es considerin necessaris per assegurar el respecte al principi de no causar un perjudici significatiu al medi ambient, si és el cas, com a obligacions dels beneficiaris.</t>
  </si>
  <si>
    <t>7.2.3. Obligació dels beneficiaris de complir el principi  i previsió de revocació o reintegrament en cas de no complir-lo.</t>
  </si>
  <si>
    <t>7.2.4. Obligació dels beneficiaris d’assegurar que els subcontractistes compleixen amb el principi.</t>
  </si>
  <si>
    <t>7.2.5. Establiment que les modificacions dels projectes només seran possibles si no afecten al ple compliment del principi DNSH.</t>
  </si>
  <si>
    <t>7.2.7. Si l’actuació té requisits ambientals, inclusió com a documentació a presentar amb la justificació d’una avaluació favorable del compliment del principi (declaració responsable, autovaluació o justificació mitjançant un certificat d’eficiència energètica, de gestió de residus, etc.).</t>
  </si>
  <si>
    <t xml:space="preserve">7.3. Documentació complementària a emplenar
</t>
  </si>
  <si>
    <t>8. Etiquetatge verd i digital</t>
  </si>
  <si>
    <t>8.1 Anàlisi prèvia</t>
  </si>
  <si>
    <t>8.2 Aspectes a incorporar a la convocatòria</t>
  </si>
  <si>
    <t>8.2.1. Si l’actuació té etiquetatge verd o digital, referència a què la convocatòria contribueix a la consecució del coeficient de l’etiquetatge verd i digital assignat en el PRTR amb el codi i denominació corresponent i, incorporació, si escau de les condicions que té associat.</t>
  </si>
  <si>
    <t>9. Identificació del perceptor final dels fons</t>
  </si>
  <si>
    <t>9.1 Aspectes a incorporar a la convocatòria</t>
  </si>
  <si>
    <t>9.1.3. Referència a què si no són ells els perceptors finals dels fons, han de subministrar les dades dels que ho siguin.</t>
  </si>
  <si>
    <t>9.1.4. Inclusió com a documentació que han de presentar els sol·licitants que desenvolupen activitats econòmiques, l’acreditació de la inscripció en el Cens d’empresaris, professionals i retenidors de l’Agència Estatal d’Administració Tributària, d’acord amb l’article 8.2f) de l’Ordre HFO 1030/2021.</t>
  </si>
  <si>
    <t>10. Criteris de valoració de les sol·licituds</t>
  </si>
  <si>
    <t>Orientacions per a la incorporació de criteris transversals per a l'execució del Pla de Recuperació, Transformació i Resiliència del Comitè Tècnic del PRTR</t>
  </si>
  <si>
    <t>CONTRACTE MENOR</t>
  </si>
  <si>
    <t>Núm. expedient:</t>
  </si>
  <si>
    <t>Número de l'identificació de l'actuació en el sistema d'informació i seguiment del PRTR:</t>
  </si>
  <si>
    <t>Observacions/ Informació addicional</t>
  </si>
  <si>
    <t>1.Anàlisi prèvia</t>
  </si>
  <si>
    <t>1.3. Anàlisi de les obligacions específiques en matèria de comunicació  establertes, si és el cas, en l’instrument de transferència de fons.</t>
  </si>
  <si>
    <t xml:space="preserve">1.5. Verificació de l’existència d’una persona responsable d’introduir la informació relativa a l’actuació en l’aplicació informàtica de seguiment COFFEE.  </t>
  </si>
  <si>
    <t>2. Documentació complementària a emplenar</t>
  </si>
  <si>
    <t>3.Aspectes a incorporar a l'informe justificatiu del contracte menor</t>
  </si>
  <si>
    <t>3.2. A l’encapçalament/títol: «Pla de Recuperació, Transformació i Resiliència –finançat per la Unió Europea -  Next Generation EU».</t>
  </si>
  <si>
    <t>3.3. En el cos, la referència al Pla de Recuperació, Transformació i Resiliència, finançat per la Unió Europea – Next Generation EU, al component i la mesura i les fites i objectius de referència.</t>
  </si>
  <si>
    <t>4. Document amb obligacions del contractista i, en funció del objecte del contracte, condicions de la contractació (**)</t>
  </si>
  <si>
    <t>4.2.  Obligació del contractista d’adoptar mesures dirigides a prevenir, detectar, comunicar i corregir el frau i la corrupció i prevenir el conflicte d’interès i el doble finançament i de traslladar, si és el cas, aquesta obligació al subcontractista.</t>
  </si>
  <si>
    <t>4.3. Obligació del contractista de permetre l’accés a la Comissió, a l'Oficina Europa de Lluita Contra el Frau (OLAF), al Tribunal de Comptes i, si escau, a la Fiscalia Europea, per exercitar els drets que reconeix l'article 129, apartat 1 del Reglament Financer 2018/1046, d'acord amb l'article 22.2 del Reglament 241/2021, del Parlament Europeu i del Consell de 12 de febrer de 2021</t>
  </si>
  <si>
    <t>4.4. Obligació del contractista de sotmetre’s a les actuacions de comprovació i al seguiment, control i avaluació que s’estableixi per al PRTR i les que imposi la normativa interna i de la UE</t>
  </si>
  <si>
    <t>4.5. Obligació de conservar els documents de conformitat amb l’article 132 del Reglament 2018/1046 del Parlament Europeu i del Consell, de 18 de juliol de 2018, sobre les normes financeres aplicables al pressupost general de la Unió.</t>
  </si>
  <si>
    <t>**4.7. A l’encapçalament/títol: «Pla de Recuperació, Transformació i Resiliència –finançat per la Unió Europea -  Next Generation EU»»</t>
  </si>
  <si>
    <r>
      <rPr>
        <sz val="10"/>
        <color rgb="FF000000"/>
        <rFont val="Noto Sans"/>
        <family val="2"/>
        <charset val="1"/>
      </rPr>
      <t>**4.8. En el cos, la referència al Pla de Recuperació, Transformació i Resiliència, finançat per la Unió Europea – Next Generation EU,  al component i la</t>
    </r>
    <r>
      <rPr>
        <sz val="10"/>
        <color rgb="FFCE181E"/>
        <rFont val="Noto Sans"/>
        <family val="2"/>
        <charset val="1"/>
      </rPr>
      <t xml:space="preserve"> </t>
    </r>
    <r>
      <rPr>
        <sz val="10"/>
        <color rgb="FF000000"/>
        <rFont val="Noto Sans"/>
        <family val="2"/>
        <charset val="1"/>
      </rPr>
      <t>mesura i les fites i objectius de referència.</t>
    </r>
  </si>
  <si>
    <t>5.Documentació a requerir a l'adjudicatari</t>
  </si>
  <si>
    <t>5.2. Acreditació de la inscripció en el Cens d’empresaris, professionals i retenidors de l’Agència Estatal d’Administració Tributària, d’acord amb l’article 8.2f) de l’Ordre HFP 1030/2021.</t>
  </si>
  <si>
    <t>CONVENI O TRANSFERÈNCIA A UNA ALTRA ADMINISTRACIÓ</t>
  </si>
  <si>
    <t>Num. expedient:</t>
  </si>
  <si>
    <t>Num.d'identificació de l'actuació en el sistema d'informació i seguiment del PRTR:</t>
  </si>
  <si>
    <t xml:space="preserve">No </t>
  </si>
  <si>
    <t>1.1.4. Verificació de l’existència d’una persona responsable d’introduir la informació relativa a l’actuació en l’aplicació informàtica de seguiment COFFEE  o de fer-ne el seguiment si la introduirà una persona de l’’administració amb qui es convenia o es fa la transferència.</t>
  </si>
  <si>
    <t>1.2. Aspectes a incorporar al conveni o resolució de transferència</t>
  </si>
  <si>
    <r>
      <rPr>
        <sz val="10"/>
        <color rgb="FF000000"/>
        <rFont val="Noto Sans"/>
        <family val="2"/>
        <charset val="1"/>
      </rPr>
      <t>1.2.1. Condició d’entitat executora: en el cas que el conveni o transferència sigui a una entitat local o la universitat, referència a què aquesta adquireix la condició d’entitat executora d’acord amb l’Ordre HFP 1030/2021, de 29 de setembre, per la qual es configura el sistema de gestió del PRTR i ha de complir totes les obligacions que l’Ordre esmentada estableix per a aquestes; ha de complir amb tots els principis transversals de l’MRR d’acord amb el Reglament UE 2021/241 i amb els principis de gestió específics del PRTR prevists a l’article 2 de l’Ordre HFP 1030/2021</t>
    </r>
    <r>
      <rPr>
        <i/>
        <sz val="10"/>
        <color rgb="FF000000"/>
        <rFont val="Noto Sans"/>
        <family val="2"/>
        <charset val="1"/>
      </rPr>
      <t xml:space="preserve">                                                                                                                          (es recomana detallar els aspectes principals, si escau segons l’objecte, d’acord amb el que s’indica a continuació en els apartats corresponents a cada principi)</t>
    </r>
  </si>
  <si>
    <t>1.2.2. Identificació del component, la mesura i les fites i objectius assignats i compromís de l’entitat de complir-los en la forma i terminis prevists (inclosos, si escau, objectius interns de gestió fixats per l’administració autonòmica per garantir el compliment de les fites i objectius externs)</t>
  </si>
  <si>
    <t>1.2.3. Previsió de reintegrament en cas d’incompliment dels principis transversals i de les fites i objectius assignats</t>
  </si>
  <si>
    <t>1.3. Documentació complementària a emplenar</t>
  </si>
  <si>
    <r>
      <rPr>
        <sz val="10"/>
        <color rgb="FF000000"/>
        <rFont val="Noto Sans"/>
        <family val="2"/>
        <charset val="1"/>
      </rPr>
      <t>1.3.2. Memòria del responsable de la secció pressupostària a la que s’imputa la despesa respecte de l’elegibilitat de la despesa</t>
    </r>
    <r>
      <rPr>
        <i/>
        <sz val="10"/>
        <color rgb="FF000000"/>
        <rFont val="Noto Sans"/>
        <family val="2"/>
        <charset val="1"/>
      </rPr>
      <t xml:space="preserve"> (per a la fiscalització de l’expedient).</t>
    </r>
  </si>
  <si>
    <t>2.1 Anàlisi prèvia</t>
  </si>
  <si>
    <t>2.1.1.  Anàlisi de les obligacions específiques en matèria de comunicació  establertes, si és el cas, en l’instrument de transferència de fons.</t>
  </si>
  <si>
    <t>2.2 Aspectes a incorporar al conveni o resolució de transferència</t>
  </si>
  <si>
    <t>2.2.2. A l’encapçalament/títol: «Pla de Recuperació, Transformació i Resiliència –finançat per la Unió Europea -  Next Generation EU»</t>
  </si>
  <si>
    <t>4. Prevenció, detecció i correcció del frau, la corrupció i els conflictes d'interès</t>
  </si>
  <si>
    <t>4.1 Anàlisi prèvia</t>
  </si>
  <si>
    <t>4.2 Aspectes a incorporar al conveni o la resolució de transferència</t>
  </si>
  <si>
    <t>4.2.2. Obligació de permetre l’accés a la Comissió, a l'Oficina Europa de Lluita Contra el Frau (OLAF), al Tribunal de Comptes i, si escau, a la Fiscalia Europea, per exercitar els drets que reconeix l'article 129, apartat 1 del Reglament Financer 2018/1046, d'acord amb l'article 22.2 del Reglament 241/2021, del Parlament Europeu i del Consell de 12 de febrer de 2021</t>
  </si>
  <si>
    <t>4.3 Documentació complementària a emplenar</t>
  </si>
  <si>
    <t>4.4 Documentació a requerir a l'entitat</t>
  </si>
  <si>
    <t>5. Altres aspectes/obligacions</t>
  </si>
  <si>
    <t>5.1 Aspectes a incorporar al conveni o la resolució de transferència</t>
  </si>
  <si>
    <t>5.1.1. Si s’ha generat el crèdit en l’exercici corrent sobre la base dels acords inicials dels òrgans estatals o europeus competents, que l’eficàcia de les disposicions de despesa i dels negocis jurídics subjacents queda sotmesa  a la condició suspensiva de la subscripció o l’aprovació dels acords definitius per mitjà dels quals es verifiquin en cada cas els compromisos ferms d’aportació.</t>
  </si>
  <si>
    <t>5.1.2. Obligació de l’entitat de sotmetre’s a les actuacions de comprovació i al seguiment, control i avaluació que s’estableixi per al PRTR i les que imposi la normativa interna i de la UE .</t>
  </si>
  <si>
    <t>5.1.3. Obligació de conservar els documents de conformitat amb l’article 132 del Reglament 2018/1046 del Parlament Europeu i del Consell, de 18 de juliol de 2018, sobre les normes financeres aplicables al pressupost general de la Unió.</t>
  </si>
  <si>
    <t>6.2 Aspectes a incorporar al conveni o la resolució de transferència</t>
  </si>
  <si>
    <t>6.2.1. Incorporació dels requisits i condicions establerts en en el document de transferència de fons per part de l’Administració General de l’Estat, en l’apartat 8 del Component, en el CID, OA o d’altres que es considerin necessaris per assegurar el respecte al principi de no causar un perjudici significatiu al medi ambient, si és el cas, com a obligacions dels beneficiaris.</t>
  </si>
  <si>
    <t>6.2.3. Obligació de l’entitat d’assegurar que els contractistes compleixen amb el principi.</t>
  </si>
  <si>
    <t>6.3 Documentació complementària  a emplenar</t>
  </si>
  <si>
    <t>6.4 Documentació a requerir a l'entitat</t>
  </si>
  <si>
    <t>7.2 Aspectes a incorporar al conveni o la resolució de transferència</t>
  </si>
  <si>
    <t>7.2.1. Si l’actuació té etiquetatge verd o digital, referència a què l’actuació o actuacions contribueixen a la consecució del coeficient de l’etiquetatge verd i digital assignat en el PRTR amb el codi i denominació corresponent i, incorporació, si escau de les condicions que té associat.</t>
  </si>
  <si>
    <t>8.Identificació del perceptor final dels fons</t>
  </si>
  <si>
    <t>8.1 Aspectes a incorporar al conveni o la resolució de transferència</t>
  </si>
  <si>
    <t>8.1.1.Referència a què han de subministrar les dades dels perceptors finals.</t>
  </si>
  <si>
    <t>8.2 Documentació a requerir a l'entitat</t>
  </si>
  <si>
    <t>ENCÀRREC DE GESTIÓ</t>
  </si>
  <si>
    <t>1.2. Aspectes a incorporar als plecs i /o la resolució d’encàrrec</t>
  </si>
  <si>
    <t>1.2.2. Condicions d’execució que permeten complir les fites i objectius assignats en la forma i terminis prevists</t>
  </si>
  <si>
    <t xml:space="preserve">2. Comunicació </t>
  </si>
  <si>
    <t>2.2 Aspectes a incorporar als plecs i resolució de l'encàrrec</t>
  </si>
  <si>
    <t>2.2.5. Si escau, proves documentals que ha de presentar l’entitat per acreditar el compliment de les obligacions en matèria de comunicació (fotografies, treballs realitzats, etc.)</t>
  </si>
  <si>
    <t>4.2 Aspectes a incorporar a la resolució de l'encàrrec</t>
  </si>
  <si>
    <t>4.2.1. Obligació de les entitats beneficiàries d’adoptar mesures dirigides a prevenir, detectar, comunicar i corregir el frau i la corrupció i prevenir el conflicte d’interès i el doble finançament</t>
  </si>
  <si>
    <t>5.1 Aspectes a incorporar a la resolució de l'encàrrec</t>
  </si>
  <si>
    <t>6. Principi de no causar un dany significatiu al medi ambient(DNSH)</t>
  </si>
  <si>
    <t>6.2 Aspectes a incorporar a la resolució de l'encàrrec i/o plecs</t>
  </si>
  <si>
    <t>6.2.1. Incorporació dels requisits i condicions establerts en en el document de transferència de fons per part de l’Administració General de l’Estat, en l’apartat 8 del Component, en el CID, OA o d’altres que es considerin necessaris per assegurar el respecte al principi de no causar un perjudici significatiu al medi ambient, si és el cas, com a obligacions de l’entitat.</t>
  </si>
  <si>
    <t>6.2.3. Obligació de l’entitat d’assegurar que els subcontractistes compleixen amb el principi.</t>
  </si>
  <si>
    <t>6.2.4. Establiment que les modificacions dels projectes només seran possibles si no afecten el ple compliment del principi del DNSH</t>
  </si>
  <si>
    <t>7.Etiquetatge verd i digital</t>
  </si>
  <si>
    <t>7.2 Aspectes a incorporar  a la resolució de l'encàrrec i/o plecs</t>
  </si>
  <si>
    <t>8. Identificació del perceptor final dels fons</t>
  </si>
  <si>
    <t>8.1 Aspectes a incorporar a la resolució de l'encàrrec i/o plecs</t>
  </si>
  <si>
    <t>8.1.1. Referència a què si no són ells perceptors finals han de subministrar les dades dels que ho siguin</t>
  </si>
  <si>
    <t>TRANSFERÈNCIA A UN ENS DEL SECTOR PÚBLIC INSTRUMENTAL</t>
  </si>
  <si>
    <t>Número d'identificació en l'actuació en el sistema d'informació i seguiment del PRTR:</t>
  </si>
  <si>
    <t>1.1.4. Verificació de l’existència d’una persona responsable d’introduir la informació relativa a l’actuació en l’aplicació informàtica de seguiment COFFEE de la Conselleria o de fer-ne el seguiment si la introduirà una persona de l’ens a qui es fa la transferència.</t>
  </si>
  <si>
    <t>1.2 Aspectes a incorporar a la resolució de transferència</t>
  </si>
  <si>
    <t>1.2.2. Identificació del component, la mesura i les fites i objectius assignats i compromís de l’ens de complir-los en la forma i terminis prevists (inclosos, si escau, objectius interns de gestió fixats per la Conselleria per garantir el compliment de les fites i objectius externs)</t>
  </si>
  <si>
    <t>2.1.1.  Anàlisi de les obligacions específiques en matèria de comunicació establertes, si és el cas, en l’instrument de transferència de fons.</t>
  </si>
  <si>
    <t>2.2 Aspectes a incorporar a la resolució de transferència</t>
  </si>
  <si>
    <t>3. Prevenció, detecció i correcció del frau, la corrupció i els conflictes d'interès</t>
  </si>
  <si>
    <t>3.1. Aspectes a incorporar a la resolució de transferència</t>
  </si>
  <si>
    <t>3.1.2. Obligació de permetre l’accés a la Comissió, a l'Oficina Europa de Lluita Contra el Frau (OLAF), al Tribunal de Comptes i, si escau, a la Fiscalia Europea, per exercitar els drets que reconeix l'article 129, apartat 1 del Reglament Financer 2018/1046, d'acord amb l'article 22.2 del Reglament 241/2021, del Parlament Europeu i del Consell de 12 de febrer de 2021 i de recollir aquesta obligació en relació amb els expedients que duguin a terme.</t>
  </si>
  <si>
    <t>3.2. Documentació a requerir a l'entitat</t>
  </si>
  <si>
    <t>4. Altres aspectes /obligacions</t>
  </si>
  <si>
    <t>4.1 Aspectes a incorporar a la resolució de transferència</t>
  </si>
  <si>
    <t>4.1.1. Si s’ha generat el crèdit en l’exercici corrent sobre la base dels acords inicials dels òrgans estatals o europeus competents, que l’eficàcia de les disposicions de despesa i dels negocis jurídics subjacents queda sotmesa  a la condició suspensiva de la subscripció o l’aprovació dels acords definitius per mitjà dels quals es verifiquin en cada cas els compromisos ferms d’aportació.</t>
  </si>
  <si>
    <t>4.1.2. Compromís de l’ens de facilitar a la conselleria tota la informació de seguiment que aquesta necessiti pel sistema d’informació de gestió i seguiment del PRTR (Ordre HFP 1030/201 i Manual d’usuari COFEE- MRR)</t>
  </si>
  <si>
    <t>4.1.3. Obligació de l’entitat de sotmetre’s a les actuacions de comprovació i al seguiment, control i avaluació que s’estableixi per al PRTR i les que imposi la normativa interna i de la UE .</t>
  </si>
  <si>
    <t>4.1.4. Obligació de conservar els documents de conformitat amb l’article 132 del Reglament 2018/1046 del Parlament Europeu i del Consell, de 18 de juliol de 2018, sobre les normes financeres aplicables al pressupost general de la Unió.</t>
  </si>
  <si>
    <t>5. Principi de no causar un dany significatiu al medi ambient(DNSH)</t>
  </si>
  <si>
    <t>5.1 Anàlisi prèvia</t>
  </si>
  <si>
    <t>5.2 Aspectes a incorporar a la resolució de transferència</t>
  </si>
  <si>
    <t>5.2.1. Incorporació dels requisits i condicions establerts en en el document de transferència de fons per part de l’Administració General de l’Estat, en l’apartat 8 del Component, en el CID, OA o d’altres que es considerin necessaris per assegurar el respecte al principi de no causar un perjudici significatiu al medi ambient, si és el cas, com a obligacions dels beneficiaris.</t>
  </si>
  <si>
    <t>5.2.2. Obligació que les actuacions que duguin a terme respectin el principi de no causar un perjudici al medi ambient i la normativa mediambiental aplicable.</t>
  </si>
  <si>
    <t>5.2.3. Obligació de l’entitat d’assegurar que els contractistes compleixen amb el principi.</t>
  </si>
  <si>
    <t>5.3 Documentació complementària a emnplenar</t>
  </si>
  <si>
    <t>5.4 Documentació a requerir a l'entitat</t>
  </si>
  <si>
    <t>6. Etiquetatge verd i digital</t>
  </si>
  <si>
    <t>6.2 Aspectes a incorporar a la resolució de transferència</t>
  </si>
  <si>
    <t>6.2.1. Si l’actuació té etiquetatge verd o digital, referència a què l’actuació o actuacions contribueixen a la consecució del coeficient de l’etiquetatge verd i digital assignat en el PRTR amb el codi i denominació corresponent i, incorporació, si escau de les condicions que té associat.</t>
  </si>
  <si>
    <t>7.Identificatiu del perceptor final dels fons</t>
  </si>
  <si>
    <t>7.1. Aspectes a incorporar a la resolució de transferència</t>
  </si>
  <si>
    <t>7.1.1.Referència a què han de subministrar les dades dels perceptors finals</t>
  </si>
  <si>
    <t>7.2 Documentació a requerir a l'entitat</t>
  </si>
  <si>
    <t>2.3.1 Comunicar al Gabinet de Comunicació de la Conselleria que s'ha de fer referència a l'origen del finançament en les actuacions de difusió que efectuï (notes premsa, etc.) i que n'ha d'enviar còpia per a l'expedient</t>
  </si>
  <si>
    <t>2.3. Actuacions a realitzar</t>
  </si>
  <si>
    <t>3.1.2 Diligència sobre la consulta del doble finançament amb la informació web OIE (Recursos per a gestors/ control intern)</t>
  </si>
  <si>
    <t>*4.2.5 PCAP: Incorporar una clàusula sobre verificació de l'absència de conflicte d'interessos, d'acord amb l'Ordre HFP 55/2023 (expedients publicats a partir del 26 de gener de 2023)</t>
  </si>
  <si>
    <t>4.3.1b. Prèviament a l'aprovació de l'expedient:
-Emplenar el full de verificació de banderes vermelles en relació amb els riscos corresponents a la fase de preparació de l'expedient</t>
  </si>
  <si>
    <t>4.3.2c. Una vegada es coneixen els participants en la licitació:
-Emplenar el full de verificació de banderes vermelles en relació amb els riscos corresponents a la fase de licitació</t>
  </si>
  <si>
    <t>4.3.3 A la Mesa de contractació prèvia a l'adjudicació del contracte, per part de la secretària de la Mesa, fer constar en acta que s'han duit a terme les accions anteriors:
-Que s'han complimentat i es custodien les declaracions d'absència de conflicte d'interessos (adjuntar full de verificació).
-Que s'ha fet l'anàlisi de conflicte d'interessos i el resultat.
-Que s'han emplenat el full de verificació de banderes vermelles corresponent a la fase de licitació.</t>
  </si>
  <si>
    <t>2.3.1. Comunicar al Gabinet de Comunicació de la Conselleria que s'ha de fer referència a l'origen del finançament en les actuacions de difusió que efectuï (notes premsa, etc.) i que n'ha d'enviar còpia per a l'expedient</t>
  </si>
  <si>
    <t>4.2.2 Diligència sobre la consulta del doble finançament amb la informació web OIE (Recursos per a gestors/control intern)</t>
  </si>
  <si>
    <t>4.2.4 Publicació de la convocatòria a la BDNS</t>
  </si>
  <si>
    <t>4.2.5 Publicació de les concessions a la BDNS</t>
  </si>
  <si>
    <t>5.3.1b. Prèviament a l'aprovació de l'expedient:
-Emplenar el full de verificació de banderes vermelles en relació amb els riscos corresponents a la fase de preparació de l'expedient</t>
  </si>
  <si>
    <t>5.3.2c. Una vegada es coneixen els sol·licitants de la subvenció
-Emplenar el full de verificació de banderes vermelles en relació amb els riscos corresponents a la fase de concessió</t>
  </si>
  <si>
    <t>5.3.3 A la Comissió Avaluadora, fer constar en acta que s'han duit a terme les accions anteriors:
-Que s'han complimentat i es custodien les declaracions d'absència de conflicte d'interessos (adjuntar full de verificació).
-Que s'ha fet l'anàlisi de conflicte d'interessos i el resultat
-Que s'han emplenat el full de verificació de banderes vermelles corresponent a la fase de licitació</t>
  </si>
  <si>
    <t>2.5. Diligència sobre la consulta del doble finançament amb la informació web OIE (Recursos per a gestors/ control intern)</t>
  </si>
  <si>
    <t>2.6 Comunicar al Gabinet de Comunicació de la Conselleria  que s'ha de fer referència a l'origen del finançament en les actuacions de difusió que efectuï  (notes premsa, etc.) i que n'ha d'enviar còpia per a l'expedient</t>
  </si>
  <si>
    <t>2.7 Emplenar el full de verificació de banderes vermelles del PMA</t>
  </si>
  <si>
    <t>2.3 Actuacions a realitzar</t>
  </si>
  <si>
    <t>2.4 Comunicar al Gabinet de Comunicació de la Conselleria que s'ha de fer referència a l'origen del finançament en les actuacions de difusió que efectuï (notes premsa, etc.) i que n'ha d'enviar còpia per a l'expedient</t>
  </si>
  <si>
    <t>3.1.2 Diligència sobre la consulta del doble finançament amb la informació web OIE (Recursos per a gestors / control intern)</t>
  </si>
  <si>
    <t>4.3.2. En el cas de conveni amb entitats privade, dur a terme l'anàlisi del risc de conflicte d'interessos d'acord amb l'Ordre  HFP 55/2023 (veure apartat 6 Orientacions per emplenar les DACIS i dur a terme l'anàlisi del risc de conflicte d'interessos)</t>
  </si>
  <si>
    <t>4.3.4 Emplenar el full de verificació de banderes vermelles</t>
  </si>
  <si>
    <t>4.3.5 Emplenar el full de verificació DACIs</t>
  </si>
  <si>
    <t>2.3.1. Comunicar al Gabinet de Comunicació de la Conselleria que s'ha de fer referència a l'origen del finançament en les actuacions de difusió que efectï (notes premsa, etc.) i que n'ha d'enviar còpia per a l'expedient</t>
  </si>
  <si>
    <t>4.3.3 Emplenar el full de verificació de banderes vermelles</t>
  </si>
  <si>
    <r>
      <t xml:space="preserve">1.1. Identificació de la mesura, component i subprojecte del PRTR en què s’emmarca l’actuació i de les condicions del DNSH i etiquetatge digital i verd que si escau tengui l’actuació. Elements de referència:
- Instrument de transferència de fons
- Aplicació informàtica de seguiment COFFEE
- </t>
    </r>
    <r>
      <rPr>
        <u/>
        <sz val="10"/>
        <color rgb="FFFFC000"/>
        <rFont val="Noto Sans"/>
        <family val="2"/>
      </rPr>
      <t>Component</t>
    </r>
    <r>
      <rPr>
        <sz val="10"/>
        <rFont val="Noto Sans"/>
        <family val="2"/>
        <charset val="1"/>
      </rPr>
      <t xml:space="preserve">
     Apartat 3 sobre detall de les mesures
     Apartat 6 sobre etiquetatge verd
     Apartat 7 sobre etiquetatge digital
     Apartat 8 sobre el principi del DNSH</t>
    </r>
  </si>
  <si>
    <r>
      <t>1.2. Revisió dels objectius i fites. Elements de referència:
- Instrument de transferència de fons
- Aplicació informàtica de seguiment COFFEE
- Objectius de la Decisió d’execució (</t>
    </r>
    <r>
      <rPr>
        <u/>
        <sz val="10"/>
        <color rgb="FFFFC000"/>
        <rFont val="Noto Sans"/>
        <family val="2"/>
      </rPr>
      <t>CID</t>
    </r>
    <r>
      <rPr>
        <sz val="10"/>
        <rFont val="Noto Sans"/>
        <family val="2"/>
        <charset val="1"/>
      </rPr>
      <t>) *
- Disposicions operatives (</t>
    </r>
    <r>
      <rPr>
        <u/>
        <sz val="10"/>
        <color rgb="FFFFC000"/>
        <rFont val="Noto Sans"/>
        <family val="2"/>
      </rPr>
      <t>OA</t>
    </r>
    <r>
      <rPr>
        <sz val="10"/>
        <rFont val="Noto Sans"/>
        <family val="2"/>
        <charset val="1"/>
      </rPr>
      <t xml:space="preserve">)*
</t>
    </r>
    <r>
      <rPr>
        <i/>
        <sz val="10"/>
        <rFont val="Noto Sans"/>
        <family val="2"/>
        <charset val="1"/>
      </rPr>
      <t>*Fan referència a la mesura en què s’emmarca</t>
    </r>
  </si>
  <si>
    <r>
      <t>1.4. Verificació de les banderes vermelles en la lluita contra el antifrau de l’annex IV del</t>
    </r>
    <r>
      <rPr>
        <u/>
        <sz val="10"/>
        <color rgb="FFFFC000"/>
        <rFont val="Noto Sans"/>
        <family val="2"/>
      </rPr>
      <t xml:space="preserve"> Pla de Mesures Antifrau</t>
    </r>
    <r>
      <rPr>
        <sz val="10"/>
        <color rgb="FF000000"/>
        <rFont val="Noto Sans"/>
        <family val="2"/>
        <charset val="1"/>
      </rPr>
      <t xml:space="preserve"> relatives a contractació, especialment en relació amb el fraccionament de contractes</t>
    </r>
  </si>
  <si>
    <r>
      <t>1.6. Verificació que s’han emplenat els qüestionaris 1 (</t>
    </r>
    <r>
      <rPr>
        <i/>
        <sz val="10"/>
        <rFont val="Noto Sans"/>
        <family val="2"/>
        <charset val="1"/>
      </rPr>
      <t>gestión de hitos y objetivos. Definición de proyectos y subproyectos</t>
    </r>
    <r>
      <rPr>
        <sz val="10"/>
        <rFont val="Noto Sans"/>
        <family val="2"/>
        <charset val="1"/>
      </rPr>
      <t xml:space="preserve">) i 2 ( </t>
    </r>
    <r>
      <rPr>
        <i/>
        <sz val="10"/>
        <rFont val="Noto Sans"/>
        <family val="2"/>
        <charset val="1"/>
      </rPr>
      <t>gestión de hitos y objetivos. Planificación anual de proyectos y subproyectos</t>
    </r>
    <r>
      <rPr>
        <sz val="10"/>
        <rFont val="Noto Sans"/>
        <family val="2"/>
        <charset val="1"/>
      </rPr>
      <t>) i 4 (</t>
    </r>
    <r>
      <rPr>
        <i/>
        <sz val="10"/>
        <rFont val="Noto Sans"/>
        <family val="2"/>
        <charset val="1"/>
      </rPr>
      <t>ejecución de subproyectos</t>
    </r>
    <r>
      <rPr>
        <sz val="10"/>
        <rFont val="Noto Sans"/>
        <family val="2"/>
        <charset val="1"/>
      </rPr>
      <t>) de l’</t>
    </r>
    <r>
      <rPr>
        <u/>
        <sz val="10"/>
        <color rgb="FFFFC000"/>
        <rFont val="Noto Sans"/>
        <family val="2"/>
      </rPr>
      <t>Annex III.A</t>
    </r>
    <r>
      <rPr>
        <sz val="10"/>
        <rFont val="Noto Sans"/>
        <family val="2"/>
        <charset val="1"/>
      </rPr>
      <t xml:space="preserve">  de l’Ordre HFP 1030/2021 per al suprojecte en el qual s’emmarca l’actuació. 
En cas que sigui la primera o única actuació del subprojecte, s’han d’emplenar.</t>
    </r>
  </si>
  <si>
    <r>
      <t xml:space="preserve">2.3. Principi DNSH:
</t>
    </r>
    <r>
      <rPr>
        <u/>
        <sz val="10"/>
        <color rgb="FFFFC000"/>
        <rFont val="Noto Sans"/>
        <family val="2"/>
      </rPr>
      <t>Annex III.B</t>
    </r>
    <r>
      <rPr>
        <sz val="10"/>
        <color rgb="FF000000"/>
        <rFont val="Noto Sans"/>
        <family val="2"/>
        <charset val="1"/>
      </rPr>
      <t xml:space="preserve"> de l’Ordre 1030/2021 (si hi ha diferents expedients vinculats a una mateixa actuació, és suficient que s’empleni una vegada)
</t>
    </r>
    <r>
      <rPr>
        <i/>
        <sz val="10"/>
        <color rgb="FF000000"/>
        <rFont val="Noto Sans"/>
        <family val="2"/>
        <charset val="1"/>
      </rPr>
      <t xml:space="preserve">Aquesta autoavaluació és obligatòria. L’annex III de la  </t>
    </r>
    <r>
      <rPr>
        <i/>
        <u/>
        <sz val="10"/>
        <color rgb="FFFFC000"/>
        <rFont val="Noto Sans"/>
        <family val="2"/>
      </rPr>
      <t>Guia MITECO</t>
    </r>
    <r>
      <rPr>
        <i/>
        <sz val="10"/>
        <color rgb="FF000000"/>
        <rFont val="Noto Sans"/>
        <family val="2"/>
        <charset val="1"/>
      </rPr>
      <t xml:space="preserve">  n’inclou una altra que, en funció de l’activitat, es pot valorar la conveniència d’emplenar-la també.</t>
    </r>
  </si>
  <si>
    <r>
      <t xml:space="preserve">4.1. S’utilitzen les plantilles amb els logotips Govern + PRTR+ Next Gen EU d’acord amb el  </t>
    </r>
    <r>
      <rPr>
        <u/>
        <sz val="10"/>
        <color rgb="FFFFC000"/>
        <rFont val="Noto Sans"/>
        <family val="2"/>
      </rPr>
      <t>manual de comunicació</t>
    </r>
    <r>
      <rPr>
        <sz val="10"/>
        <color rgb="FF000000"/>
        <rFont val="Noto Sans"/>
        <family val="2"/>
        <charset val="1"/>
      </rPr>
      <t xml:space="preserve"> i de </t>
    </r>
    <r>
      <rPr>
        <u/>
        <sz val="10"/>
        <color rgb="FFFFC000"/>
        <rFont val="Noto Sans"/>
        <family val="2"/>
      </rPr>
      <t>marca</t>
    </r>
    <r>
      <rPr>
        <sz val="10"/>
        <color rgb="FF000000"/>
        <rFont val="Noto Sans"/>
        <family val="2"/>
        <charset val="1"/>
      </rPr>
      <t xml:space="preserve"> del PRTR i, si escau, el del ministeri i la comunitat autònoma</t>
    </r>
  </si>
  <si>
    <r>
      <t xml:space="preserve">5.1. </t>
    </r>
    <r>
      <rPr>
        <u/>
        <sz val="10"/>
        <color rgb="FFFFC000"/>
        <rFont val="Noto Sans"/>
        <family val="2"/>
      </rPr>
      <t>Annex IV.B</t>
    </r>
    <r>
      <rPr>
        <sz val="10"/>
        <color rgb="FF000000"/>
        <rFont val="Noto Sans"/>
        <family val="2"/>
        <charset val="1"/>
      </rPr>
      <t xml:space="preserve"> de l’Ordre HFP 1030/2021 sobre perceptors finals, que inclou les dades d’identificació del contractista NIF, nom de la persona física o jurídica i domicili fiscal (article 8 Ordre HFP 1030/2021) i en el cas que siguin persones jurídiques, la documentació relativa a la identificació del titular real, entenent com a tal la persona o persones físiques que tenguin la propietat o control en últim terme de l’adjudicatari, incloent la data de naixement (art. 10 de l’Ordre HFP 1031/2021, de 29 de setembre i punt 6 de l’article 3 de la Directiva (UE) 2015/849 del Parlament Europeu i del Consell).</t>
    </r>
  </si>
  <si>
    <r>
      <t xml:space="preserve">5.3. </t>
    </r>
    <r>
      <rPr>
        <u/>
        <sz val="11"/>
        <color rgb="FFFFC000"/>
        <rFont val="Calibri"/>
        <family val="2"/>
      </rPr>
      <t>Annex IV.C</t>
    </r>
    <r>
      <rPr>
        <sz val="11"/>
        <color rgb="FF000000"/>
        <rFont val="Calibri"/>
        <family val="2"/>
        <charset val="1"/>
      </rPr>
      <t xml:space="preserve"> de l’Ordre HFP 1030/2021, sobre compromís de compliment de principis transversals</t>
    </r>
  </si>
  <si>
    <r>
      <t>5.4.</t>
    </r>
    <r>
      <rPr>
        <u/>
        <sz val="11"/>
        <color rgb="FF000000"/>
        <rFont val="Calibri"/>
        <family val="2"/>
        <charset val="1"/>
      </rPr>
      <t xml:space="preserve"> En el cas que l’actuació tengui condicions ambientals</t>
    </r>
    <r>
      <rPr>
        <sz val="11"/>
        <color rgb="FF000000"/>
        <rFont val="Calibri"/>
        <family val="2"/>
        <charset val="1"/>
      </rPr>
      <t xml:space="preserve">, es pot requerir la presentació de la declaració de l’annex III de la  </t>
    </r>
    <r>
      <rPr>
        <u/>
        <sz val="11"/>
        <color rgb="FFFFC000"/>
        <rFont val="Calibri"/>
        <family val="2"/>
      </rPr>
      <t>Guia MITECO</t>
    </r>
    <r>
      <rPr>
        <sz val="11"/>
        <color rgb="FF000000"/>
        <rFont val="Calibri"/>
        <family val="2"/>
        <charset val="1"/>
      </rPr>
      <t xml:space="preserve">  específica sobre el compliment del principi del DNSH i, a la finalització del contracte, la justificació del compliment del principi del DNSH en l’execució del contracte (declaració responsable, autovaluació o justificació mitjançant un certificat d’eficiència energètica, de gestió de residus, etc.)</t>
    </r>
  </si>
  <si>
    <r>
      <t xml:space="preserve">1.1.1. Identificació de la mesura, component  i subprojecte </t>
    </r>
    <r>
      <rPr>
        <u/>
        <sz val="10"/>
        <color rgb="FFFFC000"/>
        <rFont val="Noto Sans"/>
        <family val="2"/>
      </rPr>
      <t>del PRTR</t>
    </r>
    <r>
      <rPr>
        <sz val="10"/>
        <rFont val="Noto Sans"/>
        <family val="2"/>
        <charset val="1"/>
      </rPr>
      <t xml:space="preserve"> en què s’emmarca l’actuació. Elements de referència:
- Instrument de transferència de fons
- Apartat 3 del </t>
    </r>
    <r>
      <rPr>
        <u/>
        <sz val="10"/>
        <color rgb="FFFFC000"/>
        <rFont val="Noto Sans"/>
        <family val="2"/>
      </rPr>
      <t>Component</t>
    </r>
    <r>
      <rPr>
        <sz val="10"/>
        <rFont val="Noto Sans"/>
        <family val="2"/>
        <charset val="1"/>
      </rPr>
      <t xml:space="preserve">
- Aplicació informàtica de seguiment COFFEE</t>
    </r>
  </si>
  <si>
    <r>
      <t>1.1.2. Revisió dels objectius i fites. Elements de referència:
- Instrument de transferència de fons
- Aplicació informàtica de seguiment COFFEE
- Objectius de la Decisió d’execució (</t>
    </r>
    <r>
      <rPr>
        <u/>
        <sz val="10"/>
        <color rgb="FFFFC000"/>
        <rFont val="Noto Sans"/>
        <family val="2"/>
      </rPr>
      <t>CID</t>
    </r>
    <r>
      <rPr>
        <sz val="10"/>
        <rFont val="Noto Sans"/>
        <family val="2"/>
        <charset val="1"/>
      </rPr>
      <t xml:space="preserve"> ) *
- Disposicions operatives (</t>
    </r>
    <r>
      <rPr>
        <u/>
        <sz val="10"/>
        <color rgb="FFFFC000"/>
        <rFont val="Noto Sans"/>
        <family val="2"/>
      </rPr>
      <t>OA</t>
    </r>
    <r>
      <rPr>
        <sz val="10"/>
        <rFont val="Noto Sans"/>
        <family val="2"/>
        <charset val="1"/>
      </rPr>
      <t xml:space="preserve">)*
</t>
    </r>
    <r>
      <rPr>
        <i/>
        <sz val="10"/>
        <rFont val="Noto Sans"/>
        <family val="2"/>
        <charset val="1"/>
      </rPr>
      <t>*Fan referència a la mesura en què s’emmarca</t>
    </r>
  </si>
  <si>
    <r>
      <t>1.1.5. Verificació que s’han emplenat els qüestionaris 1 (</t>
    </r>
    <r>
      <rPr>
        <i/>
        <sz val="10"/>
        <rFont val="Noto Sans"/>
        <family val="2"/>
        <charset val="1"/>
      </rPr>
      <t>gestión de hitos y objetivos. Definición de proyectos y subproyectos</t>
    </r>
    <r>
      <rPr>
        <sz val="10"/>
        <rFont val="Noto Sans"/>
        <family val="2"/>
        <charset val="1"/>
      </rPr>
      <t xml:space="preserve">) i 2 ( </t>
    </r>
    <r>
      <rPr>
        <i/>
        <sz val="10"/>
        <rFont val="Noto Sans"/>
        <family val="2"/>
        <charset val="1"/>
      </rPr>
      <t>gestión de hitos y objetivos. Planificación anual de proyectos y subproyectos</t>
    </r>
    <r>
      <rPr>
        <sz val="10"/>
        <rFont val="Noto Sans"/>
        <family val="2"/>
        <charset val="1"/>
      </rPr>
      <t>) i 4 (</t>
    </r>
    <r>
      <rPr>
        <i/>
        <sz val="10"/>
        <rFont val="Noto Sans"/>
        <family val="2"/>
        <charset val="1"/>
      </rPr>
      <t>ejecución de subproyectos</t>
    </r>
    <r>
      <rPr>
        <sz val="10"/>
        <rFont val="Noto Sans"/>
        <family val="2"/>
        <charset val="1"/>
      </rPr>
      <t>) de l’</t>
    </r>
    <r>
      <rPr>
        <u/>
        <sz val="10"/>
        <color rgb="FFFFC000"/>
        <rFont val="Noto Sans"/>
        <family val="2"/>
      </rPr>
      <t>Annex III.A</t>
    </r>
    <r>
      <rPr>
        <sz val="10"/>
        <rFont val="Noto Sans"/>
        <family val="2"/>
        <charset val="1"/>
      </rPr>
      <t xml:space="preserve">  de l’Ordre HFP 1030/2021 per al suprojecte en el qual s’emmarca l’actuació. 
En cas que sigui la primera o única actuació del subprojecte, s’han d’emplenar.</t>
    </r>
  </si>
  <si>
    <r>
      <t xml:space="preserve">2.2.4. Obligació de l’entitat de reconèixer l’origen del finançament de la UE – Next Generation EU i de garantir-ne la visibilitat, inclòs, si escau, l’emblema de la UE i una declaració de finançament que indiqui “Finançat per la Unió Europea-Next Generation EU”, el logotip oficial del Pla de Recuperació, Transformació i Resiliència i el de la Conselleria XX del Govern de les Illes Balears, en particular quan promoguin les accions i els resultats (informació disponible a </t>
    </r>
    <r>
      <rPr>
        <u/>
        <sz val="10"/>
        <color rgb="FFFFC000"/>
        <rFont val="Noto Sans"/>
        <family val="2"/>
      </rPr>
      <t>http://www.caib.es/sites/oie/ca/comunicacia/</t>
    </r>
    <r>
      <rPr>
        <sz val="10"/>
        <rFont val="Noto Sans"/>
        <family val="2"/>
        <charset val="1"/>
      </rPr>
      <t>) i d’exigir-ho en les contractacions o altres actuacions que dugui a terme en execució del conveni o transferència</t>
    </r>
  </si>
  <si>
    <r>
      <t xml:space="preserve">3.1.1. </t>
    </r>
    <r>
      <rPr>
        <u/>
        <sz val="10"/>
        <color rgb="FFFFC000"/>
        <rFont val="Noto Sans"/>
        <family val="2"/>
      </rPr>
      <t>Annex III.D</t>
    </r>
    <r>
      <rPr>
        <sz val="10"/>
        <color rgb="FF000000"/>
        <rFont val="Noto Sans"/>
        <family val="2"/>
        <charset val="1"/>
      </rPr>
      <t xml:space="preserve"> de l’Ordre HFP 1030/2021 sobre doble finançament.</t>
    </r>
  </si>
  <si>
    <r>
      <rPr>
        <u/>
        <sz val="10"/>
        <color rgb="FFFFC000"/>
        <rFont val="Noto Sans"/>
        <family val="2"/>
      </rPr>
      <t>Annex IV.C</t>
    </r>
    <r>
      <rPr>
        <sz val="10"/>
        <rFont val="Noto Sans"/>
        <family val="2"/>
        <charset val="1"/>
      </rPr>
      <t xml:space="preserve"> de l’Ordre HFP 1030/2021, sobre compromís de compliment de principis transversals</t>
    </r>
  </si>
  <si>
    <r>
      <t xml:space="preserve">6.1.1. Revisió de si l’actuació té condicionants específics de DNSH. Elements de referència:
- Instrument de transferència de fons
-  Apartat 8 en relació amb el 3 del </t>
    </r>
    <r>
      <rPr>
        <u/>
        <sz val="10"/>
        <color rgb="FFFFC000"/>
        <rFont val="Noto Sans"/>
        <family val="2"/>
      </rPr>
      <t>Component</t>
    </r>
    <r>
      <rPr>
        <sz val="10"/>
        <rFont val="Noto Sans"/>
        <family val="2"/>
        <charset val="1"/>
      </rPr>
      <t xml:space="preserve">
- Objectius de la Decisió d’execució (</t>
    </r>
    <r>
      <rPr>
        <u/>
        <sz val="10"/>
        <color rgb="FFFFC000"/>
        <rFont val="Noto Sans"/>
        <family val="2"/>
      </rPr>
      <t>CID</t>
    </r>
    <r>
      <rPr>
        <sz val="10"/>
        <rFont val="Noto Sans"/>
        <family val="2"/>
        <charset val="1"/>
      </rPr>
      <t xml:space="preserve"> ) *
- Disposicions operatives (</t>
    </r>
    <r>
      <rPr>
        <u/>
        <sz val="10"/>
        <color rgb="FFFFC000"/>
        <rFont val="Noto Sans"/>
        <family val="2"/>
      </rPr>
      <t>OA</t>
    </r>
    <r>
      <rPr>
        <sz val="10"/>
        <rFont val="Noto Sans"/>
        <family val="2"/>
        <charset val="1"/>
      </rPr>
      <t xml:space="preserve">)*
</t>
    </r>
    <r>
      <rPr>
        <i/>
        <sz val="10"/>
        <rFont val="Noto Sans"/>
        <family val="2"/>
        <charset val="1"/>
      </rPr>
      <t>*Fan referència a la mesura en què s’emmarca</t>
    </r>
  </si>
  <si>
    <r>
      <t xml:space="preserve">6.3.1. </t>
    </r>
    <r>
      <rPr>
        <u/>
        <sz val="10"/>
        <color rgb="FFFFC000"/>
        <rFont val="Noto Sans"/>
        <family val="2"/>
      </rPr>
      <t>Annex III.B</t>
    </r>
    <r>
      <rPr>
        <sz val="10"/>
        <rFont val="Noto Sans"/>
        <family val="2"/>
        <charset val="1"/>
      </rPr>
      <t xml:space="preserve"> de l’Ordre 1030/2021
</t>
    </r>
    <r>
      <rPr>
        <i/>
        <sz val="10"/>
        <rFont val="Noto Sans"/>
        <family val="2"/>
        <charset val="1"/>
      </rPr>
      <t xml:space="preserve">Aquesta autoavaluació és obligatòria. L’annex III de la  </t>
    </r>
    <r>
      <rPr>
        <i/>
        <u/>
        <sz val="10"/>
        <color rgb="FFFFC000"/>
        <rFont val="Noto Sans"/>
        <family val="2"/>
      </rPr>
      <t>Guia del MITECO</t>
    </r>
    <r>
      <rPr>
        <i/>
        <sz val="10"/>
        <rFont val="Noto Sans"/>
        <family val="2"/>
        <charset val="1"/>
      </rPr>
      <t xml:space="preserve"> n’inclou una altra que, en funció de l’activitat, es pot valorar la conveniència d’emplenar-la també.</t>
    </r>
  </si>
  <si>
    <r>
      <t xml:space="preserve">6.4.1. En cas que l’actuació o actuacions que ha de dur a terme l’entitat tengui requisits ambientals, inclusió com a documentació a presentar, el compromís de compliment del principi del DNSH. Model: annex III de la </t>
    </r>
    <r>
      <rPr>
        <u/>
        <sz val="10"/>
        <color rgb="FFFFC000"/>
        <rFont val="Noto Sans"/>
        <family val="2"/>
      </rPr>
      <t>Guia MITECO</t>
    </r>
    <r>
      <rPr>
        <sz val="10"/>
        <rFont val="Noto Sans"/>
        <family val="2"/>
        <charset val="1"/>
      </rPr>
      <t xml:space="preserve">  
</t>
    </r>
    <r>
      <rPr>
        <i/>
        <sz val="10"/>
        <rFont val="Noto Sans"/>
        <family val="2"/>
        <charset val="1"/>
      </rPr>
      <t xml:space="preserve">(en cas que no en tengui, és suficient la integrada en la dels principis transversals - </t>
    </r>
    <r>
      <rPr>
        <i/>
        <u/>
        <sz val="10"/>
        <color rgb="FFFFC000"/>
        <rFont val="Noto Sans"/>
        <family val="2"/>
      </rPr>
      <t>annex IV.C</t>
    </r>
    <r>
      <rPr>
        <i/>
        <sz val="10"/>
        <rFont val="Noto Sans"/>
        <family val="2"/>
        <charset val="1"/>
      </rPr>
      <t xml:space="preserve"> de l’Ordre HFP 1030/2021)</t>
    </r>
  </si>
  <si>
    <r>
      <t xml:space="preserve">7.1.1 Revisió de si l’actuació té etiquetatge verd o digital. Elements de referència:
- Instrument de transferència de fons
- Aplicació informàtica de seguiment COFFEE
- Apartats 3, 6 i 7 del </t>
    </r>
    <r>
      <rPr>
        <u/>
        <sz val="10"/>
        <color rgb="FFFFC000"/>
        <rFont val="Noto Sans"/>
        <family val="2"/>
      </rPr>
      <t>Component</t>
    </r>
    <r>
      <rPr>
        <sz val="10"/>
        <rFont val="Noto Sans"/>
        <family val="2"/>
        <charset val="1"/>
      </rPr>
      <t xml:space="preserve">
- Annex I de la  </t>
    </r>
    <r>
      <rPr>
        <u/>
        <sz val="10"/>
        <color rgb="FFFFC000"/>
        <rFont val="Noto Sans"/>
        <family val="2"/>
      </rPr>
      <t>Guia MITECO</t>
    </r>
    <r>
      <rPr>
        <sz val="10"/>
        <rFont val="Noto Sans"/>
        <family val="2"/>
        <charset val="1"/>
      </rPr>
      <t xml:space="preserve"> en relació amb l’etiquetatge verd (és una llista de les mesures que tenen etiqueta verda)</t>
    </r>
  </si>
  <si>
    <r>
      <t xml:space="preserve">8.2.1. </t>
    </r>
    <r>
      <rPr>
        <u/>
        <sz val="10"/>
        <color rgb="FFFFC000"/>
        <rFont val="Noto Sans"/>
        <family val="2"/>
      </rPr>
      <t>Annex IV.B</t>
    </r>
    <r>
      <rPr>
        <sz val="10"/>
        <rFont val="Noto Sans"/>
        <family val="2"/>
        <charset val="1"/>
      </rPr>
      <t xml:space="preserve"> de l’Ordre HFP 1030/2021, que inclou les dades d’identificació del beneficiari: NIF, nom de la persona física o jurídica o jurídica i domicili fiscal (article 8 de l’Ordre HFP 1030/2021) i  i, en el cas que siguin persones jurídiques privades, la documentació relativa a la identificació del titular real, entenent per tal la persona o persones físiques que tenguin la propietat o control en últim terme de l’entitat beneficiària, incloent la data de naixement (art.10 de l’Ordre HFP/1031/2021, de 29 de setembre i punt 6 de l'article 3 de la Directiva (UE) 2015/849 del Parlament Europeu i del Consell).</t>
    </r>
  </si>
  <si>
    <t>1.1.3. Valoració de la conveniència d’establir objectius interns de gestió per garantir el compliment dels objectius i fites externs (terminis intermedis, etc.)</t>
  </si>
  <si>
    <t>6.1.2. Obligació de les entitats beneficiàries de sotmetre’s a les actuacions de comprovació i al seguiment, control i avaluació que s’estableixi per al PRTR i les que imposi la normativa interna i de la UE.</t>
  </si>
  <si>
    <t>4.3. Documentació complementària  a emplenar i actuacions a realitzar</t>
  </si>
  <si>
    <r>
      <t xml:space="preserve">2.2.1. S’utilitzen les plantilles amb els logotips Govern + PRTR+ Next Gen EU d’acord amb el </t>
    </r>
    <r>
      <rPr>
        <sz val="10"/>
        <color rgb="FFFFC000"/>
        <rFont val="Noto Sans"/>
        <family val="2"/>
      </rPr>
      <t>manual de comunicació</t>
    </r>
    <r>
      <rPr>
        <sz val="10"/>
        <rFont val="Noto Sans"/>
        <family val="2"/>
      </rPr>
      <t xml:space="preserve"> i de </t>
    </r>
    <r>
      <rPr>
        <sz val="10"/>
        <color rgb="FFFFC000"/>
        <rFont val="Noto Sans"/>
        <family val="2"/>
      </rPr>
      <t>marca</t>
    </r>
    <r>
      <rPr>
        <sz val="10"/>
        <rFont val="Noto Sans"/>
        <family val="2"/>
      </rPr>
      <t xml:space="preserve"> del PRTR, el de la </t>
    </r>
    <r>
      <rPr>
        <sz val="10"/>
        <color rgb="FFFFC000"/>
        <rFont val="Noto Sans"/>
        <family val="2"/>
      </rPr>
      <t>comunitat autònoma</t>
    </r>
    <r>
      <rPr>
        <sz val="10"/>
        <rFont val="Noto Sans"/>
        <family val="2"/>
      </rPr>
      <t xml:space="preserve"> i, si escau, el del ministeri.</t>
    </r>
  </si>
  <si>
    <r>
      <t xml:space="preserve">2.2.1. Tots els documents: S’utilitzen les plantilles amb els logotips Govern + PRTR+ Next Gen EU d’acord amb el </t>
    </r>
    <r>
      <rPr>
        <sz val="10"/>
        <color rgb="FFFFC000"/>
        <rFont val="Noto Sans"/>
        <family val="2"/>
      </rPr>
      <t>manual de comunicació</t>
    </r>
    <r>
      <rPr>
        <sz val="10"/>
        <rFont val="Noto Sans"/>
        <family val="2"/>
      </rPr>
      <t xml:space="preserve"> i de </t>
    </r>
    <r>
      <rPr>
        <sz val="10"/>
        <color rgb="FFFFC000"/>
        <rFont val="Noto Sans"/>
        <family val="2"/>
      </rPr>
      <t>marca</t>
    </r>
    <r>
      <rPr>
        <sz val="10"/>
        <rFont val="Noto Sans"/>
        <family val="2"/>
      </rPr>
      <t xml:space="preserve"> del PRTR, el de la </t>
    </r>
    <r>
      <rPr>
        <sz val="10"/>
        <color rgb="FFFFC000"/>
        <rFont val="Noto Sans"/>
        <family val="2"/>
      </rPr>
      <t>comunitat autònoma</t>
    </r>
    <r>
      <rPr>
        <sz val="10"/>
        <rFont val="Noto Sans"/>
        <family val="2"/>
      </rPr>
      <t xml:space="preserve"> i, si escau, el del ministeri.</t>
    </r>
  </si>
  <si>
    <r>
      <t>2.2a. Declaració d’absència de conflicte d’interessos (DACI) d’acord amb el model de l’</t>
    </r>
    <r>
      <rPr>
        <u/>
        <sz val="10"/>
        <rFont val="Noto Sans"/>
        <family val="2"/>
      </rPr>
      <t>Annex IV.A</t>
    </r>
    <r>
      <rPr>
        <sz val="10"/>
        <rFont val="Noto Sans"/>
        <family val="2"/>
      </rPr>
      <t xml:space="preserve"> de l’Ordre HFP 1030/2021, inclòs en l’annex V del Pla de Mesures Antifrau de la Comunitat Autònoma o d'acord amb el model de l'</t>
    </r>
    <r>
      <rPr>
        <u/>
        <sz val="10"/>
        <rFont val="Noto Sans"/>
        <family val="2"/>
      </rPr>
      <t>annex I</t>
    </r>
    <r>
      <rPr>
        <sz val="10"/>
        <rFont val="Noto Sans"/>
        <family val="2"/>
      </rPr>
      <t xml:space="preserve"> de l'Ordre HFP 55/2023 per als expedients publicats a partir del 26 de gener de 2023, (veure </t>
    </r>
    <r>
      <rPr>
        <u/>
        <sz val="10"/>
        <rFont val="Noto Sans"/>
        <family val="2"/>
      </rPr>
      <t>Orientacions per emplenar les DACIS</t>
    </r>
    <r>
      <rPr>
        <sz val="10"/>
        <rFont val="Noto Sans"/>
        <family val="2"/>
      </rPr>
      <t>)
- Persona que proposa el contracte
- Persona que aprova el contracte
- Persona que elabora els plecs o document per a la contractació, si és el cas.
- Persona que fa el seguiment de l’execució/dóna la conformitat a la factura</t>
    </r>
  </si>
  <si>
    <r>
      <t xml:space="preserve">2.2.b Dur a terme l'anàlisi del risc de conflicte d'interessos d'acord amb l'Ordre HFP 55/2023 (veure apartat 6 </t>
    </r>
    <r>
      <rPr>
        <u/>
        <sz val="10"/>
        <rFont val="Noto Sans"/>
        <family val="2"/>
      </rPr>
      <t>Orientacions per emplenar les DACIS</t>
    </r>
    <r>
      <rPr>
        <sz val="10"/>
        <rFont val="Noto Sans"/>
        <family val="2"/>
      </rPr>
      <t>)</t>
    </r>
  </si>
  <si>
    <r>
      <t xml:space="preserve">2.4. </t>
    </r>
    <r>
      <rPr>
        <u/>
        <sz val="10"/>
        <rFont val="Noto Sans"/>
        <family val="2"/>
      </rPr>
      <t>Annex III.D</t>
    </r>
    <r>
      <rPr>
        <sz val="10"/>
        <rFont val="Noto Sans"/>
        <family val="2"/>
      </rPr>
      <t xml:space="preserve"> de l’Ordre HFP 1030/2021 sobre doble finançament.</t>
    </r>
  </si>
  <si>
    <r>
      <t xml:space="preserve">2.8 Si s'ha adjudicat un contracte publicat abans de dia 26 de gener de 2023, a una entitat sense NIF espanyol, enviar escrit de sol·licitud d'informació de la titularitat (veure </t>
    </r>
    <r>
      <rPr>
        <u/>
        <sz val="10"/>
        <rFont val="Noto Sans"/>
        <family val="2"/>
      </rPr>
      <t>Orientacions</t>
    </r>
    <r>
      <rPr>
        <sz val="10"/>
        <rFont val="Noto Sans"/>
        <family val="2"/>
      </rPr>
      <t xml:space="preserve"> </t>
    </r>
    <r>
      <rPr>
        <u/>
        <sz val="10"/>
        <rFont val="Noto Sans"/>
        <family val="2"/>
      </rPr>
      <t>de la SGFE</t>
    </r>
    <r>
      <rPr>
        <sz val="10"/>
        <rFont val="Noto Sans"/>
        <family val="2"/>
      </rPr>
      <t xml:space="preserve"> sobre aquesta qüestió)</t>
    </r>
  </si>
  <si>
    <r>
      <t xml:space="preserve">2.9 Emplenar el </t>
    </r>
    <r>
      <rPr>
        <u/>
        <sz val="10"/>
        <rFont val="Noto Sans"/>
        <family val="2"/>
      </rPr>
      <t>full de verificació DACIS</t>
    </r>
  </si>
  <si>
    <r>
      <t xml:space="preserve">2.1. Fites i objectius 
</t>
    </r>
    <r>
      <rPr>
        <u/>
        <sz val="10"/>
        <color rgb="FFFFC000"/>
        <rFont val="Noto Sans"/>
        <family val="2"/>
      </rPr>
      <t>Annex III.A</t>
    </r>
    <r>
      <rPr>
        <sz val="10"/>
        <color rgb="FF000000"/>
        <rFont val="Noto Sans"/>
        <family val="2"/>
        <charset val="1"/>
      </rPr>
      <t xml:space="preserve">  de l’Ordre HFP 1030/2021
a) Qüestionari 1</t>
    </r>
    <r>
      <rPr>
        <i/>
        <sz val="10"/>
        <color rgb="FF000000"/>
        <rFont val="Noto Sans"/>
        <family val="2"/>
        <charset val="1"/>
      </rPr>
      <t xml:space="preserve"> (gestión de hitos y objetivos. Definición de proyectos y subproyectos) i 2 ( gestión de hitos y objetivos. Planificación anual de proyectos y subproyectos): </t>
    </r>
    <r>
      <rPr>
        <sz val="10"/>
        <color rgb="FF000000"/>
        <rFont val="Noto Sans"/>
        <family val="2"/>
        <charset val="1"/>
      </rPr>
      <t xml:space="preserve">s’ha d’emplenar 1 per subprojecte amb la periodicitat establerta
</t>
    </r>
    <r>
      <rPr>
        <i/>
        <sz val="10"/>
        <color rgb="FF000000"/>
        <rFont val="Noto Sans"/>
        <family val="2"/>
        <charset val="1"/>
      </rPr>
      <t>b) Qüestionari 4 (ejecución de subproyectos)</t>
    </r>
    <r>
      <rPr>
        <sz val="10"/>
        <color rgb="FF000000"/>
        <rFont val="Noto Sans"/>
        <family val="2"/>
        <charset val="1"/>
      </rPr>
      <t>: s’ha d’emplenar 1 per subprojecte amb la periodicitat establerta</t>
    </r>
    <r>
      <rPr>
        <i/>
        <sz val="10"/>
        <color rgb="FF000000"/>
        <rFont val="Noto Sans"/>
        <family val="2"/>
        <charset val="1"/>
      </rPr>
      <t xml:space="preserve">, a partir del moment en què estigui aprovat l’expedient.                                                                </t>
    </r>
    <r>
      <rPr>
        <i/>
        <sz val="10"/>
        <color rgb="FF000000"/>
        <rFont val="Noto Sans"/>
        <family val="2"/>
      </rPr>
      <t>Revisar el Pla de Control i Manual de Procediments de la Conselleria, per si estableix adaptacions sobre els documents a emplenar en relació al registre de la informació d’execució dels subprojectes.</t>
    </r>
    <r>
      <rPr>
        <i/>
        <sz val="10"/>
        <color rgb="FF000000"/>
        <rFont val="Noto Sans"/>
        <family val="2"/>
        <charset val="1"/>
      </rPr>
      <t xml:space="preserve">
c) Qüestionari 3 (ejecución de líneas de acción)</t>
    </r>
    <r>
      <rPr>
        <sz val="10"/>
        <color rgb="FF000000"/>
        <rFont val="Noto Sans"/>
        <family val="2"/>
        <charset val="1"/>
      </rPr>
      <t>: s’ha d’emplenar 1 per línia d’acció (actuació), amb la periodicitat establerta</t>
    </r>
    <r>
      <rPr>
        <i/>
        <sz val="10"/>
        <color rgb="FF000000"/>
        <rFont val="Noto Sans"/>
        <family val="2"/>
        <charset val="1"/>
      </rPr>
      <t>, a partir del moment en què estigui aprovat l’expedient.</t>
    </r>
  </si>
  <si>
    <r>
      <t xml:space="preserve">1.3.1. </t>
    </r>
    <r>
      <rPr>
        <u/>
        <sz val="10"/>
        <color rgb="FFFFC000"/>
        <rFont val="Noto Sans"/>
        <family val="2"/>
      </rPr>
      <t>Annex III.A</t>
    </r>
    <r>
      <rPr>
        <sz val="10"/>
        <rFont val="Noto Sans"/>
        <family val="2"/>
        <charset val="1"/>
      </rPr>
      <t xml:space="preserve">  de l’Ordre HFP 1030/2021
a) Qüestionari 1 (</t>
    </r>
    <r>
      <rPr>
        <i/>
        <sz val="10"/>
        <rFont val="Noto Sans"/>
        <family val="2"/>
        <charset val="1"/>
      </rPr>
      <t>gestión de hitos y objetivos. Definición de proyectos y subproyectos</t>
    </r>
    <r>
      <rPr>
        <sz val="10"/>
        <rFont val="Noto Sans"/>
        <family val="2"/>
        <charset val="1"/>
      </rPr>
      <t>) i 2 (</t>
    </r>
    <r>
      <rPr>
        <i/>
        <sz val="10"/>
        <rFont val="Noto Sans"/>
        <family val="2"/>
        <charset val="1"/>
      </rPr>
      <t>gestión de hitos y objetivos. Planificación anual de proyectos y subproyectos</t>
    </r>
    <r>
      <rPr>
        <sz val="10"/>
        <rFont val="Noto Sans"/>
        <family val="2"/>
        <charset val="1"/>
      </rPr>
      <t>): s’ha d’emplenar 1 per subprojecte amb la periodicitat establerta.
b) Qüestionari 4 (</t>
    </r>
    <r>
      <rPr>
        <i/>
        <sz val="10"/>
        <rFont val="Noto Sans"/>
        <family val="2"/>
        <charset val="1"/>
      </rPr>
      <t>ejecución de subproyectos</t>
    </r>
    <r>
      <rPr>
        <sz val="10"/>
        <rFont val="Noto Sans"/>
        <family val="2"/>
        <charset val="1"/>
      </rPr>
      <t>): s’ha d’emplenar 1 per subprojecte amb la periodicitat establerta, a partir del moment en què estigui aprovat l’expedient.  
c) Qüestionari 3 (</t>
    </r>
    <r>
      <rPr>
        <i/>
        <sz val="10"/>
        <rFont val="Noto Sans"/>
        <family val="2"/>
        <charset val="1"/>
      </rPr>
      <t>ejecución de líneas de acción</t>
    </r>
    <r>
      <rPr>
        <sz val="10"/>
        <rFont val="Noto Sans"/>
        <family val="2"/>
        <charset val="1"/>
      </rPr>
      <t xml:space="preserve">): s’ha d’emplenar 1 per línia d’acció (actuació), amb la periodicitat establerta, a partir del moment en què estigui aprovat l’expedient.                                        </t>
    </r>
    <r>
      <rPr>
        <i/>
        <sz val="10"/>
        <rFont val="Noto Sans"/>
        <family val="2"/>
      </rPr>
      <t>Revisar el Pla de Control i Manual de Procediments de la Conselleria, per si estableix adaptacions sobre els documents a emplenar en relació al registre de la informació d’execució dels subprojectes.</t>
    </r>
  </si>
  <si>
    <t>Declaració</t>
  </si>
  <si>
    <t>1.3.3. Declaració per a la designació de responsable d'entitat instrumental. S'ha d'adjuntar a COFFEE a l'instrument jurídic corresponent.</t>
  </si>
  <si>
    <t>3.1.1. Obligació de complir amb el Pla de Mesures Antifrau aprovat per la Comunitat Autònoma i, específicament que les persones que participin en els procediments administratius que hagi de dur a terme per executar la transferència d’emplenar una DACI d’acord amb el model de l’annex IV.A de l’Ordre HFP 1030/2021 i les  Orientacions per emplenar les DACI i de dur a terme l'anàlisi del risc de conflictes d'interessos, d'acord amb l'Ordre HFP 55/2023 quan pertoqui, en els expedients aprovats a partir del 26 de gener de 2023.</t>
  </si>
  <si>
    <t>**4.9. Incorporació dels requisits i condicions establerts en l’apartat 6 (etiquetatge verd), 7 (etiquetatge digital) i 8 (principi DNSH) del Component, en el CID , OA i en el document de transferència de fons per part de l’Administració General de l’Estat com a obligacions en l’execució de la prestació.
Es recomana fer referència expressa a les actuacions no elegibles perquè no respecten el principi del DNSH (apartat 1.1 de la Guia MITECO)</t>
  </si>
  <si>
    <t>4.3 Documentació complementària a emplenar i actuacions a realitzar</t>
  </si>
  <si>
    <r>
      <t>4.3.1. Declaració d’absència de conflicte d’interessos (DACI) d’acord amb el model de l’</t>
    </r>
    <r>
      <rPr>
        <u/>
        <sz val="10"/>
        <rFont val="Noto Sans"/>
        <family val="2"/>
      </rPr>
      <t>Annex IV.A</t>
    </r>
    <r>
      <rPr>
        <sz val="10"/>
        <rFont val="Noto Sans"/>
        <family val="2"/>
      </rPr>
      <t xml:space="preserve"> de l’Ordre HFP 1030/2021, inclòs en l’annex V del Pla de Mesures Antifrau de la Comunitat Autònoma dels participants en la preparació i execució de l’expedient (veure</t>
    </r>
    <r>
      <rPr>
        <u/>
        <sz val="10"/>
        <rFont val="Noto Sans"/>
        <family val="2"/>
      </rPr>
      <t xml:space="preserve"> Orientacions per emplenar les DACIS)</t>
    </r>
    <r>
      <rPr>
        <sz val="10"/>
        <rFont val="Noto Sans"/>
        <family val="2"/>
      </rPr>
      <t xml:space="preserve">
A partir de 26 de gener de 2023, en el cas que l'entitat amb qui es fa el conveni sigui privada, s'ha d'emplenar d'acord amb el model de l'</t>
    </r>
    <r>
      <rPr>
        <u/>
        <sz val="10"/>
        <rFont val="Noto Sans"/>
        <family val="2"/>
      </rPr>
      <t>annex I</t>
    </r>
    <r>
      <rPr>
        <sz val="10"/>
        <rFont val="Noto Sans"/>
        <family val="2"/>
      </rPr>
      <t xml:space="preserve"> de l'Ordre HFP 55/2023 per als expedients publicats a partir del 26 de gener de 2023, (veure </t>
    </r>
    <r>
      <rPr>
        <u/>
        <sz val="10"/>
        <rFont val="Noto Sans"/>
        <family val="2"/>
      </rPr>
      <t>Orientacions per emplenar les DACIS)</t>
    </r>
  </si>
  <si>
    <r>
      <t>4.1.1. Verificació de les banderes vermelles en la lluita contra el frau de l’annex IV del</t>
    </r>
    <r>
      <rPr>
        <u/>
        <sz val="10"/>
        <rFont val="Noto Sans"/>
        <family val="2"/>
      </rPr>
      <t xml:space="preserve"> Pla de Mesures Antifrau</t>
    </r>
    <r>
      <rPr>
        <sz val="10"/>
        <rFont val="Noto Sans"/>
        <family val="2"/>
      </rPr>
      <t xml:space="preserve"> relatives a convenis.</t>
    </r>
  </si>
  <si>
    <t>4.2.1. Si es tracta d’una entitat executora, obligació de disposar d’un Pla de Mesures Antifrau, d’acord amb l’Ordre HFP 1030/2021 (que inclogui, com a actuacions obligatòries, l’avaluació del risc de frau, emplenar una declaració d’absència de conflicte d’interessos per part dels participants en la preparació i execució dels expedients que hagin de dur a terme i la disponibilitat d’un procediment per tractar els conflictes d’interessos) i de dur a terme l'anàlisi del risc de conflictes d'interessos, d'acord amb l'Ordre HFP 55/2023 quan pertoqui, en els expedients aprovats a partir del 26 de gener de 2023.
Si no es tracta d’una entitat executora:
-  Obligació de l’entitat d’adoptar mesures dirigides a prevenir, detectar, comunicar i corregir el frau i la corrupció i prevenir el conflicte d’interès i el doble finançament.
 - Si és una persona jurídica pública, obligació que les persones que participin en els procediments administratius que hagi de dur a terme per executar el conveni o transferència d’emplenar una DACI d’acord amb el model de l’annex IV.A de l’Ordre HFP 1030/2021i el model de l'annex I de l'Ordre HFP 55/2023 en els expedients publicats a partir del 26 de gener de 2023, i de dur a terme l'anàlisi del risc de conflicte d'interessos d'acord amb l'Ordre 55/2023.</t>
  </si>
  <si>
    <t>4.2.3. Obligació, quan hagin de contractar una part de l’encàrrec, de les persones que participin en els procediments corresponents, d’emplenar una DACI d’acord amb el model de l’annex IV.A de l’Ordre HFP 1030/2021 i el model de l'annex I de l'Ordre HFP 55/2023 en els expedients publicats a partir del 26 de gener de 2023, i de dur a terme l'anàlisi del risc de conflicte d'interessos d'acord amb l'Ordre 55/2023.</t>
  </si>
  <si>
    <t>9. Altres aspectes a incorporar, derivats de les ecpecialitats en matèria de contractació pública en les actuacions finançades amb fons Next Generation EU</t>
  </si>
  <si>
    <t>3.2 Documentació complementària a emplenar i actuacions a realitzar</t>
  </si>
  <si>
    <t>3.2.1a. En cas que siguin ajudes subjectes al Reglament de minimis. Prèviament a la concessió: Diligència de comprovació de la regla de mínimis (consulta BDNS) d'acord amb la Instrucció 1/2024 de la directora general de Fons Europeus.</t>
  </si>
  <si>
    <t>3.2.1b. En cas que siguin ajudes subjectes al Reglament de minimis (consulta BDNS) d'acord amb la Instrucció 1/2024 de la directora general de Fons Europeus.</t>
  </si>
  <si>
    <t>4.2. Documentació complementària a emplenar i actuacions a realitzar</t>
  </si>
  <si>
    <t xml:space="preserve"> </t>
  </si>
  <si>
    <t>Annex IV. C Ordre HFP 1030/2022</t>
  </si>
  <si>
    <t>Annex I Ordre HFP 55/2023</t>
  </si>
  <si>
    <t>Annex I Ordre HFP 55/2022</t>
  </si>
  <si>
    <t>Full verificació de banderes vermelles</t>
  </si>
  <si>
    <t>Orientacions de la SGFE</t>
  </si>
  <si>
    <t>Full de verificació DACIS</t>
  </si>
  <si>
    <t>Guia MITECO</t>
  </si>
  <si>
    <t>Orientacions per emplenar les DACIS</t>
  </si>
  <si>
    <t xml:space="preserve">Annex II Model de confirmació de l'absència de conflicte d'interès. Ordre HFP/55/2023 </t>
  </si>
  <si>
    <t>Annex III.A Ordre HFP 1030/2021</t>
  </si>
  <si>
    <t>Comunicació</t>
  </si>
  <si>
    <t>INFOFRAUDE</t>
  </si>
  <si>
    <t>PRTR</t>
  </si>
  <si>
    <t>6.2.2. Obligació que les actuacions que duguin a terme respectin el principi de no causar un perjudici al medi ambient i la normativa mediambiental aplicable.
Es recomana fer referència expressa a les actuacions no elegibles perquè no respecten el principi del DNSH (apartat 1.1 de la Guia MITECO).
Si no s'ha fet, s'hi pot fer referència en l'informe sobre del compliment del conveni o transferència, si és el cas.</t>
  </si>
  <si>
    <t>Annex IV. C Ordre HFP 1030/2020</t>
  </si>
  <si>
    <t>6.2.2. Obligació que les actuacions que duguin a terme respectin el principi de no causar un perjudici al medi ambient i la normativa mediambiental aplicable.
Es recomana fer referència expressa a les actuacions no elegibles perquè no respecten el principi del DNSH (apartat 1.1 de la Guia MITECO).
Si no s'ha fet, s'hi pot fer referència en l'informe sobre del compliment del conveni o transferència, si és el cas.</t>
  </si>
  <si>
    <t>Instrucció 1/2024</t>
  </si>
  <si>
    <t>Diligència</t>
  </si>
  <si>
    <r>
      <t xml:space="preserve">1.1.1. Identificació de la mesura, component  i subprojecte </t>
    </r>
    <r>
      <rPr>
        <u/>
        <sz val="11"/>
        <color rgb="FFFFC000"/>
        <rFont val="Calibri"/>
        <family val="2"/>
        <scheme val="minor"/>
      </rPr>
      <t>del PRTR</t>
    </r>
    <r>
      <rPr>
        <sz val="11"/>
        <rFont val="Calibri"/>
        <family val="2"/>
        <scheme val="minor"/>
      </rPr>
      <t xml:space="preserve"> en què s’emmarca l’actuació. Elements de referència:
- Instrument de transferència de fons
- Apartat 3 del </t>
    </r>
    <r>
      <rPr>
        <u/>
        <sz val="11"/>
        <color rgb="FFFFC000"/>
        <rFont val="Calibri"/>
        <family val="2"/>
        <scheme val="minor"/>
      </rPr>
      <t>Component</t>
    </r>
    <r>
      <rPr>
        <sz val="11"/>
        <rFont val="Calibri"/>
        <family val="2"/>
        <scheme val="minor"/>
      </rPr>
      <t xml:space="preserve">
- Aplicació informàtica de seguiment COFFEE</t>
    </r>
  </si>
  <si>
    <r>
      <t>1.1.2. Revisió dels objectius i fites. Elements de referència:
- Instrument de transferència de fons
- Aplicació informàtica de seguiment COFFEE
- Objectius de la Decisió d’execució (</t>
    </r>
    <r>
      <rPr>
        <u/>
        <sz val="11"/>
        <color rgb="FFFFC000"/>
        <rFont val="Calibri"/>
        <family val="2"/>
        <scheme val="minor"/>
      </rPr>
      <t>CID</t>
    </r>
    <r>
      <rPr>
        <sz val="11"/>
        <rFont val="Calibri"/>
        <family val="2"/>
        <scheme val="minor"/>
      </rPr>
      <t xml:space="preserve"> ) *
- Disposicions operatives </t>
    </r>
    <r>
      <rPr>
        <u/>
        <sz val="11"/>
        <color rgb="FFFFC000"/>
        <rFont val="Calibri"/>
        <family val="2"/>
        <scheme val="minor"/>
      </rPr>
      <t>(OA</t>
    </r>
    <r>
      <rPr>
        <sz val="11"/>
        <rFont val="Calibri"/>
        <family val="2"/>
        <scheme val="minor"/>
      </rPr>
      <t xml:space="preserve">)*
</t>
    </r>
    <r>
      <rPr>
        <i/>
        <sz val="11"/>
        <rFont val="Calibri"/>
        <family val="2"/>
        <scheme val="minor"/>
      </rPr>
      <t>*Fan referència a la mesura en què s’emmarca</t>
    </r>
  </si>
  <si>
    <r>
      <t>1.1.5. Verificació que s’han emplenat els qüestionaris 1 (</t>
    </r>
    <r>
      <rPr>
        <i/>
        <sz val="11"/>
        <rFont val="Calibri"/>
        <family val="2"/>
        <scheme val="minor"/>
      </rPr>
      <t>gestión de hitos y objetivos. Definición de proyectos y subproyectos</t>
    </r>
    <r>
      <rPr>
        <sz val="11"/>
        <rFont val="Calibri"/>
        <family val="2"/>
        <scheme val="minor"/>
      </rPr>
      <t xml:space="preserve">) i 2 ( </t>
    </r>
    <r>
      <rPr>
        <i/>
        <sz val="11"/>
        <rFont val="Calibri"/>
        <family val="2"/>
        <scheme val="minor"/>
      </rPr>
      <t>gestión de hitos y objetivos. Planificación anual de proyectos y subproyectos</t>
    </r>
    <r>
      <rPr>
        <sz val="11"/>
        <rFont val="Calibri"/>
        <family val="2"/>
        <scheme val="minor"/>
      </rPr>
      <t>) i 4 (</t>
    </r>
    <r>
      <rPr>
        <i/>
        <sz val="11"/>
        <rFont val="Calibri"/>
        <family val="2"/>
        <scheme val="minor"/>
      </rPr>
      <t>ejecución de subproyectos</t>
    </r>
    <r>
      <rPr>
        <sz val="11"/>
        <rFont val="Calibri"/>
        <family val="2"/>
        <scheme val="minor"/>
      </rPr>
      <t xml:space="preserve">) de </t>
    </r>
    <r>
      <rPr>
        <u/>
        <sz val="11"/>
        <color rgb="FFFFC000"/>
        <rFont val="Calibri"/>
        <family val="2"/>
        <scheme val="minor"/>
      </rPr>
      <t>l’Annex III.A</t>
    </r>
    <r>
      <rPr>
        <sz val="11"/>
        <rFont val="Calibri"/>
        <family val="2"/>
        <scheme val="minor"/>
      </rPr>
      <t xml:space="preserve">  de l’Ordre HFP 1030/2021 per al suprojecte en el qual s’emmarca l’actuació. 
En cas que sigui la primera o única actuació del subprojecte, s’han d’emplenar.</t>
    </r>
  </si>
  <si>
    <r>
      <t>1.2.1. R</t>
    </r>
    <r>
      <rPr>
        <sz val="11"/>
        <color rgb="FF000000"/>
        <rFont val="Calibri"/>
        <family val="2"/>
        <scheme val="minor"/>
      </rPr>
      <t>eferència  al component i la mesura i les fites i objectius de referència.</t>
    </r>
  </si>
  <si>
    <r>
      <t xml:space="preserve">1.3.1. </t>
    </r>
    <r>
      <rPr>
        <u/>
        <sz val="11"/>
        <color rgb="FFFFC000"/>
        <rFont val="Calibri"/>
        <family val="2"/>
        <scheme val="minor"/>
      </rPr>
      <t>Annex III.A</t>
    </r>
    <r>
      <rPr>
        <sz val="11"/>
        <rFont val="Calibri"/>
        <family val="2"/>
        <scheme val="minor"/>
      </rPr>
      <t xml:space="preserve">  de l’Ordre HFP 1030/2021
a) Qüestionari 1 (</t>
    </r>
    <r>
      <rPr>
        <i/>
        <sz val="11"/>
        <rFont val="Calibri"/>
        <family val="2"/>
        <scheme val="minor"/>
      </rPr>
      <t>gestión de hitos y objetivos. Definición de proyectos y subproyectos</t>
    </r>
    <r>
      <rPr>
        <sz val="11"/>
        <rFont val="Calibri"/>
        <family val="2"/>
        <scheme val="minor"/>
      </rPr>
      <t>) i 2 (</t>
    </r>
    <r>
      <rPr>
        <i/>
        <sz val="11"/>
        <rFont val="Calibri"/>
        <family val="2"/>
        <scheme val="minor"/>
      </rPr>
      <t>gestión de hitos y objetivos. Planificación anual de proyectos y subproyectos</t>
    </r>
    <r>
      <rPr>
        <sz val="11"/>
        <rFont val="Calibri"/>
        <family val="2"/>
        <scheme val="minor"/>
      </rPr>
      <t>): s’ha d’emplenar 1 per subprojecte amb la periodicitat establerta.
b) Qüestionari 4 (</t>
    </r>
    <r>
      <rPr>
        <i/>
        <sz val="11"/>
        <rFont val="Calibri"/>
        <family val="2"/>
        <scheme val="minor"/>
      </rPr>
      <t>ejecución de subproyectos</t>
    </r>
    <r>
      <rPr>
        <sz val="11"/>
        <rFont val="Calibri"/>
        <family val="2"/>
        <scheme val="minor"/>
      </rPr>
      <t>): s’ha d’emplenar 1 per subprojecte amb la periodicitat establerta, a partir del moment en què estigui aprovat l’expedient.                                                                                                                                            
c) Qüestionari 3 (</t>
    </r>
    <r>
      <rPr>
        <i/>
        <sz val="11"/>
        <rFont val="Calibri"/>
        <family val="2"/>
        <scheme val="minor"/>
      </rPr>
      <t>ejecución de líneas de acción</t>
    </r>
    <r>
      <rPr>
        <sz val="11"/>
        <rFont val="Calibri"/>
        <family val="2"/>
        <scheme val="minor"/>
      </rPr>
      <t xml:space="preserve">): s’ha d’emplenar 1 per línia d’acció (actuació), amb la periodicitat establerta, a partir del moment en què estigui aprovat l’expedient.                                      </t>
    </r>
    <r>
      <rPr>
        <i/>
        <sz val="11"/>
        <rFont val="Calibri"/>
        <family val="2"/>
        <scheme val="minor"/>
      </rPr>
      <t>Revisar el Pla de Control i Manual de Procediments de la Conselleria, per si estableix adaptacions sobre els documents a emplenar en relació al registre de la informació d’execució dels subprojectes.</t>
    </r>
  </si>
  <si>
    <r>
      <t>1.3.2. Memòria del responsable de la secció pressupostària a la que s’imputa la despesa respecte de l’elegibilitat de la despesa (</t>
    </r>
    <r>
      <rPr>
        <i/>
        <sz val="11"/>
        <rFont val="Calibri"/>
        <family val="2"/>
        <scheme val="minor"/>
      </rPr>
      <t>per a la fiscalització de l’expedient</t>
    </r>
    <r>
      <rPr>
        <sz val="11"/>
        <rFont val="Calibri"/>
        <family val="2"/>
        <scheme val="minor"/>
      </rPr>
      <t>).</t>
    </r>
  </si>
  <si>
    <r>
      <t xml:space="preserve">1.3.3. </t>
    </r>
    <r>
      <rPr>
        <u/>
        <sz val="11"/>
        <rFont val="Calibri"/>
        <family val="2"/>
        <scheme val="minor"/>
      </rPr>
      <t>Declaració per a la designació de responsable d'entitat instrumental</t>
    </r>
    <r>
      <rPr>
        <sz val="11"/>
        <rFont val="Calibri"/>
        <family val="2"/>
        <scheme val="minor"/>
      </rPr>
      <t>. S'ha d'adjuntar a COFFEE a l'instrument jurídic corresponent.</t>
    </r>
  </si>
  <si>
    <r>
      <t xml:space="preserve">2.2.1. S’utilitzen les plantilles amb els logotips Govern + PRTR+ Next Gen EU d’acord amb el </t>
    </r>
    <r>
      <rPr>
        <sz val="11"/>
        <color rgb="FFFFC000"/>
        <rFont val="Calibri"/>
        <family val="2"/>
        <scheme val="minor"/>
      </rPr>
      <t>manual de comunicació</t>
    </r>
    <r>
      <rPr>
        <sz val="11"/>
        <rFont val="Calibri"/>
        <family val="2"/>
        <scheme val="minor"/>
      </rPr>
      <t xml:space="preserve"> i de </t>
    </r>
    <r>
      <rPr>
        <sz val="11"/>
        <color rgb="FFFFC000"/>
        <rFont val="Calibri"/>
        <family val="2"/>
        <scheme val="minor"/>
      </rPr>
      <t>marca</t>
    </r>
    <r>
      <rPr>
        <sz val="11"/>
        <rFont val="Calibri"/>
        <family val="2"/>
        <scheme val="minor"/>
      </rPr>
      <t xml:space="preserve"> del PRTR, el de la </t>
    </r>
    <r>
      <rPr>
        <sz val="11"/>
        <color rgb="FFFFC000"/>
        <rFont val="Calibri"/>
        <family val="2"/>
        <scheme val="minor"/>
      </rPr>
      <t>comunitat autònoma</t>
    </r>
    <r>
      <rPr>
        <sz val="11"/>
        <rFont val="Calibri"/>
        <family val="2"/>
        <scheme val="minor"/>
      </rPr>
      <t xml:space="preserve"> i, si escau, el del ministeri.</t>
    </r>
  </si>
  <si>
    <r>
      <t xml:space="preserve">2.2.4. Obligació de l’entitat de reconèixer l’origen del finançament de la Unió Europea – Next Generation EU i de garantir-ne la visibilitat, inclòs, si escau, l’emblema de la UE i una declaració de finançament que indiqui “Finançat per la Unió Europea-Next Generation EU”, el logotip oficial del Pla de Recuperació, Transformació i Resiliència i el de la Conselleria XX del Govern de les Illes Balears, en particular quan promoguin les accions i els resultats (informació disponible a </t>
    </r>
    <r>
      <rPr>
        <sz val="11"/>
        <color rgb="FFFFC000"/>
        <rFont val="Calibri"/>
        <family val="2"/>
        <scheme val="minor"/>
      </rPr>
      <t>http://www.caib.es/sites/oie/ca/comunicacia</t>
    </r>
    <r>
      <rPr>
        <sz val="11"/>
        <color rgb="FF000000"/>
        <rFont val="Calibri"/>
        <family val="2"/>
        <scheme val="minor"/>
      </rPr>
      <t>/)</t>
    </r>
  </si>
  <si>
    <r>
      <t xml:space="preserve">3.1.1. </t>
    </r>
    <r>
      <rPr>
        <u/>
        <sz val="11"/>
        <rFont val="Calibri"/>
        <family val="2"/>
        <scheme val="minor"/>
      </rPr>
      <t>Annex III.D</t>
    </r>
    <r>
      <rPr>
        <sz val="11"/>
        <rFont val="Calibri"/>
        <family val="2"/>
        <scheme val="minor"/>
      </rPr>
      <t xml:space="preserve"> de l’Ordre HFP 1030/2021 sobre doble finançament.</t>
    </r>
  </si>
  <si>
    <r>
      <t xml:space="preserve">4.1.1. Verificació de les banderes antifrau de l’annex IV del </t>
    </r>
    <r>
      <rPr>
        <u/>
        <sz val="11"/>
        <color rgb="FFFFC000"/>
        <rFont val="Calibri"/>
        <family val="2"/>
        <scheme val="minor"/>
      </rPr>
      <t>Pla de Mesures Antifrau</t>
    </r>
    <r>
      <rPr>
        <sz val="11"/>
        <rFont val="Calibri"/>
        <family val="2"/>
        <scheme val="minor"/>
      </rPr>
      <t xml:space="preserve"> relatives a l’encàrrec de gestió.</t>
    </r>
  </si>
  <si>
    <r>
      <t>4.3.1. Declaració d’absència de conflicte d’interessos (DACI) d’acord amb el model de l</t>
    </r>
    <r>
      <rPr>
        <u/>
        <sz val="11"/>
        <rFont val="Calibri"/>
        <family val="2"/>
        <scheme val="minor"/>
      </rPr>
      <t>’Annex IV.A</t>
    </r>
    <r>
      <rPr>
        <sz val="11"/>
        <rFont val="Calibri"/>
        <family val="2"/>
        <scheme val="minor"/>
      </rPr>
      <t xml:space="preserve"> de l’Ordre HFP 1030/2021, inclòs en l’annex V del Pla de Mesures Antifrau de la Comunitat Autònoma dels participants en la preparació i execució de l’expedient (veure</t>
    </r>
    <r>
      <rPr>
        <u/>
        <sz val="11"/>
        <rFont val="Calibri"/>
        <family val="2"/>
        <scheme val="minor"/>
      </rPr>
      <t xml:space="preserve"> Orientacions per emplenar les DACIS)</t>
    </r>
  </si>
  <si>
    <r>
      <t xml:space="preserve">4.3.2. Emplenar el </t>
    </r>
    <r>
      <rPr>
        <u/>
        <sz val="11"/>
        <rFont val="Calibri"/>
        <family val="2"/>
        <scheme val="minor"/>
      </rPr>
      <t>full de verificació DACIS</t>
    </r>
  </si>
  <si>
    <r>
      <t xml:space="preserve">4.4.1. </t>
    </r>
    <r>
      <rPr>
        <u/>
        <sz val="11"/>
        <color rgb="FFFFC000"/>
        <rFont val="Calibri"/>
        <family val="2"/>
        <scheme val="minor"/>
      </rPr>
      <t>Annex IV.C</t>
    </r>
    <r>
      <rPr>
        <sz val="11"/>
        <rFont val="Calibri"/>
        <family val="2"/>
        <scheme val="minor"/>
      </rPr>
      <t xml:space="preserve"> de l’Ordre HFP 1030/2021, sobre compromís de compliment de principis transversals</t>
    </r>
  </si>
  <si>
    <r>
      <t xml:space="preserve">6.1.1. Revisió de si l’actuació té condicionants específics de DNSH. Elements de referència:
- Instrument de transferència de fons
-  Apartat 8 en relació amb el 3 del </t>
    </r>
    <r>
      <rPr>
        <u/>
        <sz val="11"/>
        <color rgb="FFFFC000"/>
        <rFont val="Calibri"/>
        <family val="2"/>
        <scheme val="minor"/>
      </rPr>
      <t>Component</t>
    </r>
    <r>
      <rPr>
        <sz val="11"/>
        <rFont val="Calibri"/>
        <family val="2"/>
        <scheme val="minor"/>
      </rPr>
      <t xml:space="preserve">
- Objectius de la Decisió d’execució </t>
    </r>
    <r>
      <rPr>
        <u/>
        <sz val="11"/>
        <color rgb="FFFFC000"/>
        <rFont val="Calibri"/>
        <family val="2"/>
        <scheme val="minor"/>
      </rPr>
      <t>(CID</t>
    </r>
    <r>
      <rPr>
        <sz val="11"/>
        <rFont val="Calibri"/>
        <family val="2"/>
        <scheme val="minor"/>
      </rPr>
      <t xml:space="preserve"> ) *
- Disposicions operatives (</t>
    </r>
    <r>
      <rPr>
        <u/>
        <sz val="11"/>
        <color rgb="FFFFC000"/>
        <rFont val="Calibri"/>
        <family val="2"/>
        <scheme val="minor"/>
      </rPr>
      <t>OA</t>
    </r>
    <r>
      <rPr>
        <sz val="11"/>
        <rFont val="Calibri"/>
        <family val="2"/>
        <scheme val="minor"/>
      </rPr>
      <t>)*
*Fan referència a la mesura en què s’emmarca</t>
    </r>
  </si>
  <si>
    <r>
      <t>6.3.1.</t>
    </r>
    <r>
      <rPr>
        <u/>
        <sz val="11"/>
        <color rgb="FFFFC000"/>
        <rFont val="Calibri"/>
        <family val="2"/>
        <scheme val="minor"/>
      </rPr>
      <t xml:space="preserve"> Annex III.B</t>
    </r>
    <r>
      <rPr>
        <sz val="11"/>
        <rFont val="Calibri"/>
        <family val="2"/>
        <scheme val="minor"/>
      </rPr>
      <t xml:space="preserve"> de l’Ordre 1030/2021
</t>
    </r>
    <r>
      <rPr>
        <i/>
        <sz val="11"/>
        <rFont val="Calibri"/>
        <family val="2"/>
        <scheme val="minor"/>
      </rPr>
      <t xml:space="preserve">Aquesta autoavaluació és obligatòria. L’annex III de la  </t>
    </r>
    <r>
      <rPr>
        <i/>
        <u/>
        <sz val="11"/>
        <color rgb="FFFFC000"/>
        <rFont val="Calibri"/>
        <family val="2"/>
        <scheme val="minor"/>
      </rPr>
      <t>Guia del MITECO</t>
    </r>
    <r>
      <rPr>
        <i/>
        <sz val="11"/>
        <rFont val="Calibri"/>
        <family val="2"/>
        <scheme val="minor"/>
      </rPr>
      <t xml:space="preserve"> n’inclou una altra que, en funció de l’activitat, es pot valorar la conveniència d’emplenar-la també.</t>
    </r>
  </si>
  <si>
    <r>
      <t xml:space="preserve">6.4.1. En el cas que l’actuació tengui condicions ambientals, es pot requerir la presentació de la declaració de l’annex III de la  </t>
    </r>
    <r>
      <rPr>
        <u/>
        <sz val="11"/>
        <color rgb="FFFFC000"/>
        <rFont val="Calibri"/>
        <family val="2"/>
        <scheme val="minor"/>
      </rPr>
      <t>Guia MITECO</t>
    </r>
    <r>
      <rPr>
        <sz val="11"/>
        <rFont val="Calibri"/>
        <family val="2"/>
        <scheme val="minor"/>
      </rPr>
      <t xml:space="preserve">  específica sobre el compliment del principi del DNSH i, a la finalització del contracte, la justificació del compliment del principi del DNSH en l’execució del contracte (declaració responsable, autoavaluació o justificació mitjançant un certificat d’eficiència energètica, de gestió de residus, etc.)</t>
    </r>
  </si>
  <si>
    <r>
      <t xml:space="preserve">7.1.1 Revisió de si l’actuació té etiquetatge verd o digital. Elements de referència:
- Instrument de transferència de fons
- Aplicació informàtica de seguiment COFFEE
- Apartats 3, 6 i 7 del Component
- Annex I de la </t>
    </r>
    <r>
      <rPr>
        <u/>
        <sz val="11"/>
        <color rgb="FFFFC000"/>
        <rFont val="Calibri"/>
        <family val="2"/>
        <scheme val="minor"/>
      </rPr>
      <t>Guia MITECO</t>
    </r>
    <r>
      <rPr>
        <sz val="11"/>
        <rFont val="Calibri"/>
        <family val="2"/>
        <scheme val="minor"/>
      </rPr>
      <t xml:space="preserve"> en relació amb l’etiquetatge verd (és una llista de les mesures que tenen etiqueta verda)</t>
    </r>
  </si>
  <si>
    <r>
      <t xml:space="preserve">8.2.1. </t>
    </r>
    <r>
      <rPr>
        <u/>
        <sz val="11"/>
        <color rgb="FFFFC000"/>
        <rFont val="Calibri"/>
        <family val="2"/>
        <scheme val="minor"/>
      </rPr>
      <t>Annex IV.B</t>
    </r>
    <r>
      <rPr>
        <sz val="11"/>
        <rFont val="Calibri"/>
        <family val="2"/>
        <scheme val="minor"/>
      </rPr>
      <t xml:space="preserve"> de l’Ordre HFP 1030/2021, que inclou les dades d’identificació del beneficiari: NIF, nom de la persona física o jurídica o jurídica i domicili fiscal (article 8 de l’Ordre HFP 1030/2021).</t>
    </r>
  </si>
  <si>
    <r>
      <t>1.1.2. Revisió dels objectius i fites. Elements de referència:
- Instrument de transferència de fons
- Aplicació informàtica de seguiment COFFEE
- Objectius de la Decisió d’execució (</t>
    </r>
    <r>
      <rPr>
        <u/>
        <sz val="11"/>
        <color rgb="FFFFC000"/>
        <rFont val="Calibri"/>
        <family val="2"/>
        <scheme val="minor"/>
      </rPr>
      <t>CID</t>
    </r>
    <r>
      <rPr>
        <sz val="11"/>
        <rFont val="Calibri"/>
        <family val="2"/>
        <scheme val="minor"/>
      </rPr>
      <t xml:space="preserve"> ) *
- Disposicions operatives (</t>
    </r>
    <r>
      <rPr>
        <u/>
        <sz val="11"/>
        <color rgb="FFFFC000"/>
        <rFont val="Calibri"/>
        <family val="2"/>
        <scheme val="minor"/>
      </rPr>
      <t>OA</t>
    </r>
    <r>
      <rPr>
        <sz val="11"/>
        <rFont val="Calibri"/>
        <family val="2"/>
        <scheme val="minor"/>
      </rPr>
      <t xml:space="preserve">)*
</t>
    </r>
    <r>
      <rPr>
        <i/>
        <sz val="11"/>
        <rFont val="Calibri"/>
        <family val="2"/>
        <scheme val="minor"/>
      </rPr>
      <t>*Fan referència a la mesura en què s’emmarca</t>
    </r>
  </si>
  <si>
    <r>
      <t>1.1.5. Verificació que s’han emplenat els qüestionaris 1 (</t>
    </r>
    <r>
      <rPr>
        <i/>
        <sz val="11"/>
        <rFont val="Calibri"/>
        <family val="2"/>
        <scheme val="minor"/>
      </rPr>
      <t>gestión de hitos y objetivos. Definición de proyectos y subproyectos</t>
    </r>
    <r>
      <rPr>
        <sz val="11"/>
        <rFont val="Calibri"/>
        <family val="2"/>
        <scheme val="minor"/>
      </rPr>
      <t xml:space="preserve">) i 2 ( </t>
    </r>
    <r>
      <rPr>
        <i/>
        <sz val="11"/>
        <rFont val="Calibri"/>
        <family val="2"/>
        <scheme val="minor"/>
      </rPr>
      <t>gestión de hitos y objetivos. Planificación anual de proyectos y subproyectos</t>
    </r>
    <r>
      <rPr>
        <sz val="11"/>
        <rFont val="Calibri"/>
        <family val="2"/>
        <scheme val="minor"/>
      </rPr>
      <t>) i 4 (</t>
    </r>
    <r>
      <rPr>
        <i/>
        <sz val="11"/>
        <rFont val="Calibri"/>
        <family val="2"/>
        <scheme val="minor"/>
      </rPr>
      <t>ejecución de subproyectos</t>
    </r>
    <r>
      <rPr>
        <sz val="11"/>
        <rFont val="Calibri"/>
        <family val="2"/>
        <scheme val="minor"/>
      </rPr>
      <t>) de l’</t>
    </r>
    <r>
      <rPr>
        <u/>
        <sz val="11"/>
        <color rgb="FFFFC000"/>
        <rFont val="Calibri"/>
        <family val="2"/>
        <scheme val="minor"/>
      </rPr>
      <t>Annex III.A</t>
    </r>
    <r>
      <rPr>
        <sz val="11"/>
        <rFont val="Calibri"/>
        <family val="2"/>
        <scheme val="minor"/>
      </rPr>
      <t xml:space="preserve">  de l’Ordre HFP 1030/2021 per al suprojecte en el qual s’emmarca l’actuació. 
En cas que sigui la primera o única actuació del subprojecte, s’han d’emplenar.</t>
    </r>
  </si>
  <si>
    <r>
      <t>1.2.1. Obligació de complir amb tots els principis transversals de l’MRR d’acord amb el Reglament UE 2021/241 i amb els principis de gestió específics del PRTR prevists a l’article 2 de l’Ordre HFP 1030/2021
(</t>
    </r>
    <r>
      <rPr>
        <i/>
        <sz val="11"/>
        <rFont val="Calibri"/>
        <family val="2"/>
        <scheme val="minor"/>
      </rPr>
      <t xml:space="preserve">es recomana detallar els aspectes principals, si escau segons l’objecte, d’acord amb el que s’indica a continuació en els apartats corresponents a cada principi)
</t>
    </r>
  </si>
  <si>
    <r>
      <t xml:space="preserve">1.3.1. </t>
    </r>
    <r>
      <rPr>
        <u/>
        <sz val="11"/>
        <color rgb="FFFFC000"/>
        <rFont val="Calibri"/>
        <family val="2"/>
        <scheme val="minor"/>
      </rPr>
      <t>Annex III.A</t>
    </r>
    <r>
      <rPr>
        <sz val="11"/>
        <rFont val="Calibri"/>
        <family val="2"/>
        <scheme val="minor"/>
      </rPr>
      <t xml:space="preserve">  de l’Ordre HFP 1030/2021
a) Qüestionari 1 (</t>
    </r>
    <r>
      <rPr>
        <i/>
        <sz val="11"/>
        <rFont val="Calibri"/>
        <family val="2"/>
        <scheme val="minor"/>
      </rPr>
      <t>gestión de hitos y objetivos. Definición de proyectos y subproyectos</t>
    </r>
    <r>
      <rPr>
        <sz val="11"/>
        <rFont val="Calibri"/>
        <family val="2"/>
        <scheme val="minor"/>
      </rPr>
      <t>) i 2 (</t>
    </r>
    <r>
      <rPr>
        <i/>
        <sz val="11"/>
        <rFont val="Calibri"/>
        <family val="2"/>
        <scheme val="minor"/>
      </rPr>
      <t>gestión de hitos y objetivos. Planificación anual de proyectos y subproyectos</t>
    </r>
    <r>
      <rPr>
        <sz val="11"/>
        <rFont val="Calibri"/>
        <family val="2"/>
        <scheme val="minor"/>
      </rPr>
      <t>): s’ha d’emplenar 1 per subprojecte amb la periodicitat establerta.
b) Qüestionari 4 (</t>
    </r>
    <r>
      <rPr>
        <i/>
        <sz val="11"/>
        <rFont val="Calibri"/>
        <family val="2"/>
        <scheme val="minor"/>
      </rPr>
      <t>ejecución de subproyectos</t>
    </r>
    <r>
      <rPr>
        <sz val="11"/>
        <rFont val="Calibri"/>
        <family val="2"/>
        <scheme val="minor"/>
      </rPr>
      <t xml:space="preserve">): s’ha d’emplenar 1 per subprojecte amb la periodicitat establerta, a partir del moment en què estigui aprovat l’expedient.                               </t>
    </r>
    <r>
      <rPr>
        <i/>
        <sz val="11"/>
        <rFont val="Calibri"/>
        <family val="2"/>
        <scheme val="minor"/>
      </rPr>
      <t>Revisar el Pla de Control i Manual de Procediments de la Conselleria, per si estableix adaptacions sobre els documents a emplenar en relació al registre de la informació d’execució dels subprojectes.</t>
    </r>
    <r>
      <rPr>
        <sz val="11"/>
        <rFont val="Calibri"/>
        <family val="2"/>
        <scheme val="minor"/>
      </rPr>
      <t xml:space="preserve">
c) Qüestionari 3 (</t>
    </r>
    <r>
      <rPr>
        <i/>
        <sz val="11"/>
        <rFont val="Calibri"/>
        <family val="2"/>
        <scheme val="minor"/>
      </rPr>
      <t>ejecución de líneas de acción</t>
    </r>
    <r>
      <rPr>
        <sz val="11"/>
        <rFont val="Calibri"/>
        <family val="2"/>
        <scheme val="minor"/>
      </rPr>
      <t>): s’ha d’emplenar 1 per línia d’acció (actuació), amb la periodicitat establerta, a partir del moment en què estigui aprovat l’expedient.</t>
    </r>
  </si>
  <si>
    <r>
      <t xml:space="preserve">1.3.2. Memòria del responsable de la secció pressupostària a la que s’imputa la despesa respecte de l’elegibilitat de la despesa </t>
    </r>
    <r>
      <rPr>
        <i/>
        <sz val="11"/>
        <color rgb="FF000000"/>
        <rFont val="Calibri"/>
        <family val="2"/>
        <scheme val="minor"/>
      </rPr>
      <t>(per a la fiscalització de l’expedient).</t>
    </r>
  </si>
  <si>
    <r>
      <t xml:space="preserve">2.2.4. Obligació de l’ens de reconèixer l’origen del finançament de la Unió Europea – Next Generation EU i de garantir-ne la visibilitat, inclòs, si escau, l’emblema de la UE i una declaració de finançament que indiqui “Finançat per la Unió Europea-Next Generation EU”, el logotip oficial del Pla de Recuperació, Transformació i Resiliència i el de la Conselleria XX del Govern de les Illes Balears, en particular quan promoguin les accions i els resultats (informació disponible a </t>
    </r>
    <r>
      <rPr>
        <u/>
        <sz val="11"/>
        <color rgb="FFFFC000"/>
        <rFont val="Calibri"/>
        <family val="2"/>
        <scheme val="minor"/>
      </rPr>
      <t>http://www.caib.es/sites/oie/ca/comunicacia</t>
    </r>
    <r>
      <rPr>
        <sz val="11"/>
        <rFont val="Calibri"/>
        <family val="2"/>
        <scheme val="minor"/>
      </rPr>
      <t>/) i d’exigir-ho en les contractacions o altres actuacions que dugui a terme en execució de la transferència</t>
    </r>
  </si>
  <si>
    <r>
      <rPr>
        <u/>
        <sz val="11"/>
        <color rgb="FFFFC000"/>
        <rFont val="Calibri"/>
        <family val="2"/>
        <scheme val="minor"/>
      </rPr>
      <t>Annex IV.C</t>
    </r>
    <r>
      <rPr>
        <sz val="11"/>
        <rFont val="Calibri"/>
        <family val="2"/>
        <scheme val="minor"/>
      </rPr>
      <t xml:space="preserve"> de l’Ordre HFP 1030/2021, sobre compromís de compliment de principis transversals</t>
    </r>
  </si>
  <si>
    <r>
      <t xml:space="preserve">5.1.1. Revisió de si l’actuació té condicionants específics de DNSH. Elements de referència:
- Instrument de transferència de fons
-  Apartat 8 en relació amb el 3 del </t>
    </r>
    <r>
      <rPr>
        <u/>
        <sz val="11"/>
        <color rgb="FFFFC000"/>
        <rFont val="Calibri"/>
        <family val="2"/>
        <scheme val="minor"/>
      </rPr>
      <t>Component</t>
    </r>
    <r>
      <rPr>
        <sz val="11"/>
        <rFont val="Calibri"/>
        <family val="2"/>
        <scheme val="minor"/>
      </rPr>
      <t xml:space="preserve">
- Objectius de la Decisió d’execució (</t>
    </r>
    <r>
      <rPr>
        <u/>
        <sz val="11"/>
        <color rgb="FFFFC000"/>
        <rFont val="Calibri"/>
        <family val="2"/>
        <scheme val="minor"/>
      </rPr>
      <t>CID</t>
    </r>
    <r>
      <rPr>
        <sz val="11"/>
        <rFont val="Calibri"/>
        <family val="2"/>
        <scheme val="minor"/>
      </rPr>
      <t xml:space="preserve"> ) *
- Disposicions operatives (</t>
    </r>
    <r>
      <rPr>
        <u/>
        <sz val="11"/>
        <color rgb="FFFFC000"/>
        <rFont val="Calibri"/>
        <family val="2"/>
        <scheme val="minor"/>
      </rPr>
      <t>OA</t>
    </r>
    <r>
      <rPr>
        <sz val="11"/>
        <rFont val="Calibri"/>
        <family val="2"/>
        <scheme val="minor"/>
      </rPr>
      <t xml:space="preserve">)*
</t>
    </r>
    <r>
      <rPr>
        <i/>
        <sz val="11"/>
        <rFont val="Calibri"/>
        <family val="2"/>
        <scheme val="minor"/>
      </rPr>
      <t>*Fan referència a la mesura en què s’emmarca</t>
    </r>
  </si>
  <si>
    <r>
      <t>5.2.4. Obligació d’emplenar l’</t>
    </r>
    <r>
      <rPr>
        <u/>
        <sz val="11"/>
        <color rgb="FFFFC000"/>
        <rFont val="Calibri"/>
        <family val="2"/>
        <scheme val="minor"/>
      </rPr>
      <t>Annex III.B</t>
    </r>
    <r>
      <rPr>
        <sz val="11"/>
        <rFont val="Calibri"/>
        <family val="2"/>
        <scheme val="minor"/>
      </rPr>
      <t xml:space="preserve"> de l’Ordre 1030/2021 en les actuacions que duguin a terme.</t>
    </r>
  </si>
  <si>
    <r>
      <t xml:space="preserve">5.3.1. </t>
    </r>
    <r>
      <rPr>
        <u/>
        <sz val="11"/>
        <color rgb="FFFFC000"/>
        <rFont val="Calibri"/>
        <family val="2"/>
        <scheme val="minor"/>
      </rPr>
      <t>Annex III.B</t>
    </r>
    <r>
      <rPr>
        <sz val="11"/>
        <rFont val="Calibri"/>
        <family val="2"/>
        <scheme val="minor"/>
      </rPr>
      <t xml:space="preserve"> de l’Ordre 1030/2021
</t>
    </r>
    <r>
      <rPr>
        <i/>
        <sz val="11"/>
        <rFont val="Calibri"/>
        <family val="2"/>
        <scheme val="minor"/>
      </rPr>
      <t xml:space="preserve">Aquesta autoavaluació és obligatòria. L’annex III de la  </t>
    </r>
    <r>
      <rPr>
        <i/>
        <u/>
        <sz val="11"/>
        <color rgb="FFFFC000"/>
        <rFont val="Calibri"/>
        <family val="2"/>
        <scheme val="minor"/>
      </rPr>
      <t>Guia del MITECO</t>
    </r>
    <r>
      <rPr>
        <i/>
        <sz val="11"/>
        <rFont val="Calibri"/>
        <family val="2"/>
        <scheme val="minor"/>
      </rPr>
      <t xml:space="preserve"> n’inclou una altra que, en funció de l’activitat, es pot valorar la conveniència d’emplenar-la també.</t>
    </r>
  </si>
  <si>
    <r>
      <t xml:space="preserve">5.4.1. En cas que l’actuació o actuacions que ha de dur a terme l’entitat tengui requisits ambientals, inclusió com a documentació a presentar, el compromís de compliment del principi del DNSH. Model: annex III de la </t>
    </r>
    <r>
      <rPr>
        <u/>
        <sz val="11"/>
        <color rgb="FFFFC000"/>
        <rFont val="Calibri"/>
        <family val="2"/>
        <scheme val="minor"/>
      </rPr>
      <t>Guia MITECO</t>
    </r>
    <r>
      <rPr>
        <sz val="11"/>
        <rFont val="Calibri"/>
        <family val="2"/>
        <scheme val="minor"/>
      </rPr>
      <t xml:space="preserve">  
</t>
    </r>
    <r>
      <rPr>
        <i/>
        <sz val="11"/>
        <rFont val="Calibri"/>
        <family val="2"/>
        <scheme val="minor"/>
      </rPr>
      <t>(en cas que no en tengui, és suficient la integrada en la dels principis transversals - annex IV.C de l’Ordre HFP1030/2021)</t>
    </r>
  </si>
  <si>
    <r>
      <t xml:space="preserve">6.1.1 Revisió de si l’actuació té etiquetatge verd o digital. Elements de referència:
- Instrument de transferència de fons
- Aplicació informàtica de seguiment COFFEE
- Apartats 3, 6 i 7 del </t>
    </r>
    <r>
      <rPr>
        <u/>
        <sz val="11"/>
        <color rgb="FFFFC000"/>
        <rFont val="Calibri"/>
        <family val="2"/>
        <scheme val="minor"/>
      </rPr>
      <t>Component</t>
    </r>
    <r>
      <rPr>
        <sz val="11"/>
        <rFont val="Calibri"/>
        <family val="2"/>
        <scheme val="minor"/>
      </rPr>
      <t xml:space="preserve">
- Annex I de la </t>
    </r>
    <r>
      <rPr>
        <u/>
        <sz val="11"/>
        <color rgb="FFFFC000"/>
        <rFont val="Calibri"/>
        <family val="2"/>
        <scheme val="minor"/>
      </rPr>
      <t>Guia MITECO</t>
    </r>
    <r>
      <rPr>
        <sz val="11"/>
        <rFont val="Calibri"/>
        <family val="2"/>
        <scheme val="minor"/>
      </rPr>
      <t xml:space="preserve"> en relació amb l’etiquetatge verd (és una llista de les mesures que tenen etiqueta verda)</t>
    </r>
  </si>
  <si>
    <r>
      <t xml:space="preserve">7.2.1. </t>
    </r>
    <r>
      <rPr>
        <u/>
        <sz val="11"/>
        <color rgb="FFFFC000"/>
        <rFont val="Calibri"/>
        <family val="2"/>
        <scheme val="minor"/>
      </rPr>
      <t>Annex IV.B</t>
    </r>
    <r>
      <rPr>
        <sz val="11"/>
        <color rgb="FF000000"/>
        <rFont val="Calibri"/>
        <family val="2"/>
        <scheme val="minor"/>
      </rPr>
      <t xml:space="preserve"> de l’Ordre HFP 1030/2021, que inclou les dades d’identificació del beneficiari: NIF, nom de la persona física o jurídica o jurídica i domicili fiscal (article 8 de l’Ordre HFP 1030/2021)</t>
    </r>
  </si>
  <si>
    <t xml:space="preserve">Full de verificació
Versió 2.-16.05.2024     </t>
  </si>
  <si>
    <r>
      <rPr>
        <b/>
        <sz val="11"/>
        <rFont val="Calibri"/>
        <family val="2"/>
        <scheme val="minor"/>
      </rPr>
      <t xml:space="preserve">Full de verificació
Versió 2.-16.05.2024 </t>
    </r>
    <r>
      <rPr>
        <sz val="11"/>
        <rFont val="Calibri"/>
        <family val="2"/>
        <scheme val="minor"/>
      </rPr>
      <t xml:space="preserve">          </t>
    </r>
  </si>
  <si>
    <t xml:space="preserve">Full de verificació
Versió 2.-16.05.24           </t>
  </si>
  <si>
    <t>Full de verificació
Versió 2.-16.05.24</t>
  </si>
  <si>
    <t>5.3 Documentació complementària a emplenar i actuacions a realitzar</t>
  </si>
  <si>
    <r>
      <t xml:space="preserve">1.1.1. Identificació de la mesura, component  i subprojecte </t>
    </r>
    <r>
      <rPr>
        <sz val="11"/>
        <color rgb="FFFFC000"/>
        <rFont val="Calibri"/>
        <family val="2"/>
        <scheme val="minor"/>
      </rPr>
      <t>del PRTR</t>
    </r>
    <r>
      <rPr>
        <sz val="11"/>
        <rFont val="Calibri"/>
        <family val="2"/>
        <scheme val="minor"/>
      </rPr>
      <t xml:space="preserve"> en què s’emmarca l’actuació. Elements de referència:
- Instrument de transferència de fons
- Apartat 3 del </t>
    </r>
    <r>
      <rPr>
        <sz val="11"/>
        <color rgb="FFFFC000"/>
        <rFont val="Calibri"/>
        <family val="2"/>
        <scheme val="minor"/>
      </rPr>
      <t>Component</t>
    </r>
    <r>
      <rPr>
        <sz val="11"/>
        <rFont val="Calibri"/>
        <family val="2"/>
        <scheme val="minor"/>
      </rPr>
      <t xml:space="preserve">
- Aplicació informàtica de seguiment COFFEE</t>
    </r>
  </si>
  <si>
    <r>
      <t>1.1.2. Revisió dels objectius i fites. Elements de referència:
- Instrument de transferència de fons
- Aplicació informàtica de seguiment COFFEE
- Objectius de la Decisió d’execució (</t>
    </r>
    <r>
      <rPr>
        <u/>
        <sz val="11"/>
        <color rgb="FFFFC000"/>
        <rFont val="Calibri"/>
        <family val="2"/>
        <scheme val="minor"/>
      </rPr>
      <t>CID</t>
    </r>
    <r>
      <rPr>
        <sz val="11"/>
        <rFont val="Calibri"/>
        <family val="2"/>
        <scheme val="minor"/>
      </rPr>
      <t xml:space="preserve"> ) *
- Disposicions operatives (</t>
    </r>
    <r>
      <rPr>
        <sz val="11"/>
        <color rgb="FFFFC000"/>
        <rFont val="Calibri"/>
        <family val="2"/>
        <scheme val="minor"/>
      </rPr>
      <t>OA</t>
    </r>
    <r>
      <rPr>
        <sz val="11"/>
        <rFont val="Calibri"/>
        <family val="2"/>
        <scheme val="minor"/>
      </rPr>
      <t xml:space="preserve">)*
</t>
    </r>
    <r>
      <rPr>
        <i/>
        <sz val="11"/>
        <rFont val="Calibri"/>
        <family val="2"/>
        <scheme val="minor"/>
      </rPr>
      <t>*Fan referència a la mesura en què s’emmarca</t>
    </r>
  </si>
  <si>
    <r>
      <t>1.1.5. Verificació que s’han emplenat els qüestionaris 1 (</t>
    </r>
    <r>
      <rPr>
        <i/>
        <sz val="11"/>
        <rFont val="Calibri"/>
        <family val="2"/>
        <scheme val="minor"/>
      </rPr>
      <t>gestión de hitos y objetivos. Definición de proyectos y subproyectos</t>
    </r>
    <r>
      <rPr>
        <sz val="11"/>
        <rFont val="Calibri"/>
        <family val="2"/>
        <scheme val="minor"/>
      </rPr>
      <t>) i 2 (</t>
    </r>
    <r>
      <rPr>
        <i/>
        <sz val="11"/>
        <rFont val="Calibri"/>
        <family val="2"/>
        <scheme val="minor"/>
      </rPr>
      <t>gestión de hitos y objetivos. Planificación anual de proyectos y subproyectos</t>
    </r>
    <r>
      <rPr>
        <sz val="11"/>
        <rFont val="Calibri"/>
        <family val="2"/>
        <scheme val="minor"/>
      </rPr>
      <t>) i 4 (</t>
    </r>
    <r>
      <rPr>
        <i/>
        <sz val="11"/>
        <rFont val="Calibri"/>
        <family val="2"/>
        <scheme val="minor"/>
      </rPr>
      <t>ejecución de subproyectos</t>
    </r>
    <r>
      <rPr>
        <sz val="11"/>
        <rFont val="Calibri"/>
        <family val="2"/>
        <scheme val="minor"/>
      </rPr>
      <t>) de l</t>
    </r>
    <r>
      <rPr>
        <sz val="11"/>
        <color rgb="FFFFC000"/>
        <rFont val="Calibri"/>
        <family val="2"/>
        <scheme val="minor"/>
      </rPr>
      <t>’Annex III.A</t>
    </r>
    <r>
      <rPr>
        <sz val="11"/>
        <rFont val="Calibri"/>
        <family val="2"/>
        <scheme val="minor"/>
      </rPr>
      <t xml:space="preserve">  de l’Ordre HFP 1030/2021 per al suprojecte en el qual s’emmarca l’actuació. 
En cas que sigui la primera o única actuació del subprojecte, s’han d’emplenar.</t>
    </r>
  </si>
  <si>
    <r>
      <t xml:space="preserve">1.2.2. Condició d’entitat executora: </t>
    </r>
    <r>
      <rPr>
        <sz val="11"/>
        <rFont val="Calibri"/>
        <family val="2"/>
        <scheme val="minor"/>
      </rPr>
      <t xml:space="preserve">en el cas que el beneficiari de la subvenció sigui una entitat local o la universitat, referència a què el beneficiari a qui se li assigna un subprojecte adquireix la condició d’entitat executora d’acord amb l’Ordre HFP 1030/2021, de 29 de setembre, per la qual es configura el sistema de gestió del PRTR i ha de complir totes les obligacions que l’Ordre esmentada estableix per a aquestes </t>
    </r>
    <r>
      <rPr>
        <sz val="11"/>
        <color rgb="FF000000"/>
        <rFont val="Calibri"/>
        <family val="2"/>
        <scheme val="minor"/>
      </rPr>
      <t xml:space="preserve"> </t>
    </r>
    <r>
      <rPr>
        <i/>
        <sz val="11"/>
        <rFont val="Calibri"/>
        <family val="2"/>
        <scheme val="minor"/>
      </rPr>
      <t>(es pot optar per fer-hi referència a la resolució de concessió)</t>
    </r>
    <r>
      <rPr>
        <sz val="11"/>
        <color rgb="FF000000"/>
        <rFont val="Calibri"/>
        <family val="2"/>
        <scheme val="minor"/>
      </rPr>
      <t>.</t>
    </r>
  </si>
  <si>
    <r>
      <t>1.3.1.</t>
    </r>
    <r>
      <rPr>
        <sz val="11"/>
        <color rgb="FFFFC000"/>
        <rFont val="Calibri"/>
        <family val="2"/>
        <scheme val="minor"/>
      </rPr>
      <t xml:space="preserve"> Annex III.A</t>
    </r>
    <r>
      <rPr>
        <sz val="11"/>
        <rFont val="Calibri"/>
        <family val="2"/>
        <scheme val="minor"/>
      </rPr>
      <t xml:space="preserve">  de l’Ordre HFP 1030/2021
a) Qüestionari 1 (</t>
    </r>
    <r>
      <rPr>
        <i/>
        <sz val="11"/>
        <rFont val="Calibri"/>
        <family val="2"/>
        <scheme val="minor"/>
      </rPr>
      <t>gestión de hitos y objetivos. Definición de proyectos y subproyectos</t>
    </r>
    <r>
      <rPr>
        <sz val="11"/>
        <rFont val="Calibri"/>
        <family val="2"/>
        <scheme val="minor"/>
      </rPr>
      <t>) i 2 (</t>
    </r>
    <r>
      <rPr>
        <i/>
        <sz val="11"/>
        <rFont val="Calibri"/>
        <family val="2"/>
        <scheme val="minor"/>
      </rPr>
      <t>gestión de hitos y objetivos. Planificación anual de proyectos y subproyectos</t>
    </r>
    <r>
      <rPr>
        <sz val="11"/>
        <rFont val="Calibri"/>
        <family val="2"/>
        <scheme val="minor"/>
      </rPr>
      <t>): s’ha d’emplenar 1 per subprojecte amb la periodicitat establerta.
b) Qüestionari 4 (</t>
    </r>
    <r>
      <rPr>
        <i/>
        <sz val="11"/>
        <rFont val="Calibri"/>
        <family val="2"/>
        <scheme val="minor"/>
      </rPr>
      <t>ejecución de subproyectos</t>
    </r>
    <r>
      <rPr>
        <sz val="11"/>
        <rFont val="Calibri"/>
        <family val="2"/>
        <scheme val="minor"/>
      </rPr>
      <t xml:space="preserve">): s’ha d’emplenar 1 per subprojecte amb la periodicitat establerta, a partir del moment en què estigui aprovat l’expedient.                                                               </t>
    </r>
    <r>
      <rPr>
        <i/>
        <sz val="11"/>
        <rFont val="Calibri"/>
        <family val="2"/>
        <scheme val="minor"/>
      </rPr>
      <t>Revisar el Pla de Control i Manual de Procediments de la Conselleria, per si estableix adaptacions sobre els documents a emplenar en relació al registre de la informació d’execució dels subprojectes.</t>
    </r>
    <r>
      <rPr>
        <sz val="11"/>
        <rFont val="Calibri"/>
        <family val="2"/>
        <scheme val="minor"/>
      </rPr>
      <t xml:space="preserve">
c) Qüestionari 3 (</t>
    </r>
    <r>
      <rPr>
        <i/>
        <sz val="11"/>
        <rFont val="Calibri"/>
        <family val="2"/>
        <scheme val="minor"/>
      </rPr>
      <t>ejecución de líneas de acción</t>
    </r>
    <r>
      <rPr>
        <sz val="11"/>
        <rFont val="Calibri"/>
        <family val="2"/>
        <scheme val="minor"/>
      </rPr>
      <t>): s’ha d’emplenar 1 per línia d’acció (actuació), amb la periodicitat establerta, a partir del moment en què estigui aprovat l’expedient.</t>
    </r>
  </si>
  <si>
    <r>
      <t xml:space="preserve">3.1.1. D’acord amb la </t>
    </r>
    <r>
      <rPr>
        <sz val="11"/>
        <color rgb="FFFFC000"/>
        <rFont val="Calibri"/>
        <family val="2"/>
        <scheme val="minor"/>
      </rPr>
      <t>Instrucció</t>
    </r>
    <r>
      <rPr>
        <sz val="11"/>
        <rFont val="Calibri"/>
        <family val="2"/>
        <scheme val="minor"/>
      </rPr>
      <t xml:space="preserve"> 1/2021, del conseller de Fons Europeus, Universitat i Cultura i de la consellera d’Hisenda i Relacions Exteriors, de 20 de desembre de 2021, pel qual es regula el procediment de notificació i comunicació a la Comissió Europea dels projectes que estableixin, concedeixin o modifiquin ajudes públiques, s’ha complert amb el següent:
- En el cas que es consideri que no és una ajuda d’Estat, s’ha d’indicar i motivar (veure llistat de comprovació de l’annex I de la Instrucció).
 - Si es tracta d’una ajuda d’Estat, s’ha sol·licitat autorització a la Comissió (d’acord amb l’apartat 6 de la Instrucció) i s’indica en la convocatòria el compliment del tràmit de notificació prèvia i la corresponent autorització i s’ha d’indicar la decisió adoptada i el número d’ajut d’Estat atorgat.
- En els cas en què estigui eximida l’autorització, s’ha de comunicar a la Comissió (d’acord amb l’apartat 5 de la Instrucció) i s’indica en la convocatòria de forma expressa el Reglament d’exempció de l’obligació a què s’acull, la categoria concreta que li és aplicable i el número de comunicació que la Comissió ha atorgat.
- En el cas d’ajudes de minimis, s’indica en la convocatòria de forma expressa el Reglament que reguli el règim de minimis aplicable al cas i s’han inclòs les altres condicions que es derivin de l’aplicació del mateix (s’informa al beneficiari de l’import equivalent de subvenció bruta i s’ha inclòs entre les obligacions del beneficiari la de declarar tots els ajuts de mínims rebuts durant els 2 exercicis fiscals anteriors i durant l’exercici fiscal en curs).</t>
    </r>
  </si>
  <si>
    <r>
      <t>3.2.1</t>
    </r>
    <r>
      <rPr>
        <u/>
        <sz val="11"/>
        <rFont val="Calibri"/>
        <family val="2"/>
        <scheme val="minor"/>
      </rPr>
      <t xml:space="preserve"> Annex III.D </t>
    </r>
    <r>
      <rPr>
        <sz val="11"/>
        <rFont val="Calibri"/>
        <family val="2"/>
        <scheme val="minor"/>
      </rPr>
      <t>de l’Ordre HFP 1030/2021 sobre ajudes d’estat.</t>
    </r>
  </si>
  <si>
    <r>
      <t xml:space="preserve">4.2.1. </t>
    </r>
    <r>
      <rPr>
        <u/>
        <sz val="11"/>
        <color rgb="FFFFC000"/>
        <rFont val="Calibri"/>
        <family val="2"/>
        <scheme val="minor"/>
      </rPr>
      <t>Annex III.D</t>
    </r>
    <r>
      <rPr>
        <sz val="11"/>
        <color rgb="FF000000"/>
        <rFont val="Calibri"/>
        <family val="2"/>
        <scheme val="minor"/>
      </rPr>
      <t xml:space="preserve"> de l’Ordre HFP 1030/2021 sobre doble finançament.</t>
    </r>
  </si>
  <si>
    <r>
      <rPr>
        <sz val="11"/>
        <rFont val="Calibri"/>
        <family val="2"/>
        <scheme val="minor"/>
      </rPr>
      <t>4.2.3a. Verificació del doble finançament 
Prèviament a la concessió
Diligència de comprovació de la concurrència de subvencions (consulta BDNS) d'acord amb la</t>
    </r>
    <r>
      <rPr>
        <sz val="11"/>
        <color rgb="FFFF0000"/>
        <rFont val="Calibri"/>
        <family val="2"/>
        <scheme val="minor"/>
      </rPr>
      <t xml:space="preserve"> </t>
    </r>
    <r>
      <rPr>
        <sz val="11"/>
        <color rgb="FFFFC000"/>
        <rFont val="Calibri"/>
        <family val="2"/>
        <scheme val="minor"/>
      </rPr>
      <t>Instrucció 1/2024 de la directora general de Fons Europeus</t>
    </r>
  </si>
  <si>
    <r>
      <rPr>
        <sz val="11"/>
        <rFont val="Calibri"/>
        <family val="2"/>
        <scheme val="minor"/>
      </rPr>
      <t>4.2.3b. Verificació del doble finançament
Prèviament al pagament
Diligència de comprovació de la concurrència de subvencions (consulta BDNS) d'acord amb la</t>
    </r>
    <r>
      <rPr>
        <sz val="11"/>
        <color rgb="FFFF0000"/>
        <rFont val="Calibri"/>
        <family val="2"/>
        <scheme val="minor"/>
      </rPr>
      <t xml:space="preserve"> </t>
    </r>
    <r>
      <rPr>
        <sz val="11"/>
        <color rgb="FFFFC000"/>
        <rFont val="Calibri"/>
        <family val="2"/>
        <scheme val="minor"/>
      </rPr>
      <t>Instrucció 1/2024 de la directora general de Fons Europeus</t>
    </r>
  </si>
  <si>
    <r>
      <t>5.1.1. Verificació de les banderes vermelles en la lluita contra el frau de l’annex IV del</t>
    </r>
    <r>
      <rPr>
        <sz val="11"/>
        <color rgb="FFFFC000"/>
        <rFont val="Calibri"/>
        <family val="2"/>
        <scheme val="minor"/>
      </rPr>
      <t xml:space="preserve"> Pla de Mesures Antifrau</t>
    </r>
    <r>
      <rPr>
        <sz val="11"/>
        <color rgb="FF000000"/>
        <rFont val="Calibri"/>
        <family val="2"/>
        <scheme val="minor"/>
      </rPr>
      <t xml:space="preserve"> relatives a convocatòries de subvencions.</t>
    </r>
  </si>
  <si>
    <r>
      <t>5.2.2.*</t>
    </r>
    <r>
      <rPr>
        <i/>
        <sz val="11"/>
        <color rgb="FF000000"/>
        <rFont val="Calibri"/>
        <family val="2"/>
        <scheme val="minor"/>
      </rPr>
      <t xml:space="preserve">(contingut recomanat) </t>
    </r>
    <r>
      <rPr>
        <sz val="11"/>
        <color rgb="FF000000"/>
        <rFont val="Calibri"/>
        <family val="2"/>
        <scheme val="minor"/>
      </rPr>
      <t>Qualsevol persona que tengui coneixement de fets que poguessin ser constitutius de frau o irregularitat en relació amb projectes o operacions finançats totalment o parcialment amb càrrec a fons procedents de la Unió Europea pot comunicar aquests fets mitjançant el canal de denúncies del PRTR, INFOFRAUDE, gestionat pel Servei Nacional de Coordinació Antifrau, amb competències de coordinació a nivell nacional respecte de la protecció dels interessos financers de la Unió Europea</t>
    </r>
  </si>
  <si>
    <r>
      <t xml:space="preserve">5.2.3. Inclusió com a documentació a presentar amb la sol·licitud pels beneficiaris l’ </t>
    </r>
    <r>
      <rPr>
        <sz val="11"/>
        <color rgb="FFFFC000"/>
        <rFont val="Calibri"/>
        <family val="2"/>
        <scheme val="minor"/>
      </rPr>
      <t>annex IV.C</t>
    </r>
    <r>
      <rPr>
        <sz val="11"/>
        <color rgb="FF000000"/>
        <rFont val="Calibri"/>
        <family val="2"/>
        <scheme val="minor"/>
      </rPr>
      <t xml:space="preserve"> de l’Ordre HFP 1030/2021, sobre compromís de compliment de principis transversals</t>
    </r>
  </si>
  <si>
    <r>
      <t>5.2.6. Obligació, en relació als beneficiaris que siguin persones jurídiques públiques que hagin de contractar una part de l’activitat subvencionada,  de les persones que participin en els procediments corresponents d’emplenar una DACI d’acord amb el model de l’annex IV.A de l’Ordre HFP 1030/2021</t>
    </r>
    <r>
      <rPr>
        <sz val="11"/>
        <rFont val="Calibri"/>
        <family val="2"/>
        <scheme val="minor"/>
      </rPr>
      <t>i el model de l'annex I de l'ordre HFP 55/2023 en els expedients publicats a partir del 26 de gener de 2023 i de dur a terme l'anàlisi del risc de conflicte d'interessos d'acord amb l'Ordre 55/2023.</t>
    </r>
  </si>
  <si>
    <r>
      <rPr>
        <sz val="11"/>
        <rFont val="Calibri"/>
        <family val="2"/>
        <scheme val="minor"/>
      </rPr>
      <t>5.2.7 Incorporar una clàusula sobre la verificació de l'absència de conflicte d'interessos d'acord amb l'Ordre HFP 55/2023 (expedients publicats a partir del 26 de gener de 2023) (veure model de contingut en les</t>
    </r>
    <r>
      <rPr>
        <sz val="11"/>
        <color rgb="FFFF0000"/>
        <rFont val="Calibri"/>
        <family val="2"/>
        <scheme val="minor"/>
      </rPr>
      <t xml:space="preserve"> </t>
    </r>
    <r>
      <rPr>
        <sz val="11"/>
        <color rgb="FFFFC000"/>
        <rFont val="Calibri"/>
        <family val="2"/>
        <scheme val="minor"/>
      </rPr>
      <t>Orientacions per emplenar les DACIS</t>
    </r>
    <r>
      <rPr>
        <sz val="11"/>
        <rFont val="Calibri"/>
        <family val="2"/>
        <scheme val="minor"/>
      </rPr>
      <t>)</t>
    </r>
  </si>
  <si>
    <r>
      <t>5.3.1a.</t>
    </r>
    <r>
      <rPr>
        <sz val="11"/>
        <rFont val="Calibri"/>
        <family val="2"/>
        <scheme val="minor"/>
      </rPr>
      <t>Prèviament a l'aprovació de l'expedient:</t>
    </r>
    <r>
      <rPr>
        <sz val="11"/>
        <color rgb="FF000000"/>
        <rFont val="Calibri"/>
        <family val="2"/>
        <scheme val="minor"/>
      </rPr>
      <t xml:space="preserve">
- Declaració d’absència de conflicte d’interessos (DACI) d’acord amb el model de l’</t>
    </r>
    <r>
      <rPr>
        <sz val="11"/>
        <color rgb="FFFFC000"/>
        <rFont val="Calibri"/>
        <family val="2"/>
        <scheme val="minor"/>
      </rPr>
      <t>Annex IV.A</t>
    </r>
    <r>
      <rPr>
        <sz val="11"/>
        <color rgb="FF000000"/>
        <rFont val="Calibri"/>
        <family val="2"/>
        <scheme val="minor"/>
      </rPr>
      <t xml:space="preserve"> de l’Ordre HFP 1030/2021, inclòs en l’annex V del Pla de Mesures Antifrau de la Comunitat Autònoma dels participants en la preparació i execució de l’expedient (veure </t>
    </r>
    <r>
      <rPr>
        <sz val="11"/>
        <color rgb="FFFFC000"/>
        <rFont val="Calibri"/>
        <family val="2"/>
        <scheme val="minor"/>
      </rPr>
      <t>Orientacions per emplenar les DACIS</t>
    </r>
    <r>
      <rPr>
        <u/>
        <sz val="11"/>
        <color rgb="FFFFC000"/>
        <rFont val="Calibri"/>
        <family val="2"/>
        <scheme val="minor"/>
      </rPr>
      <t>)</t>
    </r>
  </si>
  <si>
    <r>
      <rPr>
        <sz val="11"/>
        <rFont val="Calibri"/>
        <family val="2"/>
        <scheme val="minor"/>
      </rPr>
      <t>5.3.2a.Una vegada es coneixen els sol·licitants de la subvenció:
-Declaració d'absència de conflicte d'interessos (DACI) d'acord amb el model de l'</t>
    </r>
    <r>
      <rPr>
        <u/>
        <sz val="11"/>
        <color rgb="FFFFC000"/>
        <rFont val="Calibri"/>
        <family val="2"/>
        <scheme val="minor"/>
      </rPr>
      <t>annex I</t>
    </r>
    <r>
      <rPr>
        <u/>
        <sz val="11"/>
        <rFont val="Calibri"/>
        <family val="2"/>
        <scheme val="minor"/>
      </rPr>
      <t xml:space="preserve"> </t>
    </r>
    <r>
      <rPr>
        <sz val="11"/>
        <rFont val="Calibri"/>
        <family val="2"/>
        <scheme val="minor"/>
      </rPr>
      <t xml:space="preserve">de l'Ordre HFP 55/2023 per als expedients publicats a partir del 26 de gener de 2023, (veure </t>
    </r>
    <r>
      <rPr>
        <sz val="11"/>
        <color rgb="FFFFC000"/>
        <rFont val="Calibri"/>
        <family val="2"/>
        <scheme val="minor"/>
      </rPr>
      <t>Orientacions per emplenar les DACIS</t>
    </r>
    <r>
      <rPr>
        <sz val="11"/>
        <rFont val="Calibri"/>
        <family val="2"/>
        <scheme val="minor"/>
      </rPr>
      <t>)</t>
    </r>
  </si>
  <si>
    <r>
      <rPr>
        <sz val="11"/>
        <rFont val="Calibri"/>
        <family val="2"/>
        <scheme val="minor"/>
      </rPr>
      <t>5.3.2b. Una vegada es coneixen els sol·licitants de la subvenció
-Dur a terme l'anàlisi del risc de conflicte d'interessos d'acord amb l'Ordre HFP 55/2023 (veure apartat 6</t>
    </r>
    <r>
      <rPr>
        <sz val="11"/>
        <color rgb="FFFF0000"/>
        <rFont val="Calibri"/>
        <family val="2"/>
        <scheme val="minor"/>
      </rPr>
      <t xml:space="preserve"> </t>
    </r>
    <r>
      <rPr>
        <u/>
        <sz val="11"/>
        <color rgb="FFFFC000"/>
        <rFont val="Calibri"/>
        <family val="2"/>
        <scheme val="minor"/>
      </rPr>
      <t>Orientacions per emplenar les DACIS</t>
    </r>
    <r>
      <rPr>
        <u/>
        <sz val="11"/>
        <rFont val="Calibri"/>
        <family val="2"/>
        <scheme val="minor"/>
      </rPr>
      <t>)</t>
    </r>
  </si>
  <si>
    <r>
      <rPr>
        <sz val="11"/>
        <rFont val="Calibri"/>
        <family val="2"/>
        <scheme val="minor"/>
      </rPr>
      <t>5.3.4 Si s'ha concedit una subvenció abans de dis 26 de gener 2023, a una entitat sense NIF espanyol, enviar escrit de sol·licitud d'informació de la titularitat (veure</t>
    </r>
    <r>
      <rPr>
        <sz val="11"/>
        <color rgb="FFFF0000"/>
        <rFont val="Calibri"/>
        <family val="2"/>
        <scheme val="minor"/>
      </rPr>
      <t xml:space="preserve"> </t>
    </r>
    <r>
      <rPr>
        <u/>
        <sz val="11"/>
        <color rgb="FFFFC000"/>
        <rFont val="Calibri"/>
        <family val="2"/>
        <scheme val="minor"/>
      </rPr>
      <t>Orientacions de la SGFE</t>
    </r>
    <r>
      <rPr>
        <sz val="11"/>
        <color rgb="FFFF0000"/>
        <rFont val="Calibri"/>
        <family val="2"/>
        <scheme val="minor"/>
      </rPr>
      <t xml:space="preserve"> </t>
    </r>
    <r>
      <rPr>
        <sz val="11"/>
        <rFont val="Calibri"/>
        <family val="2"/>
        <scheme val="minor"/>
      </rPr>
      <t>sobre aquesta qüestió)</t>
    </r>
  </si>
  <si>
    <r>
      <rPr>
        <sz val="11"/>
        <rFont val="Calibri"/>
        <family val="2"/>
        <scheme val="minor"/>
      </rPr>
      <t>5.3.5 Fase d'execució de l'expedient: declaració d'absència de conflicte d'interessos (DACI) d'acord  amb el model de l</t>
    </r>
    <r>
      <rPr>
        <sz val="11"/>
        <color rgb="FFFF0000"/>
        <rFont val="Calibri"/>
        <family val="2"/>
        <scheme val="minor"/>
      </rPr>
      <t>'</t>
    </r>
    <r>
      <rPr>
        <u/>
        <sz val="11"/>
        <color rgb="FFFFC000"/>
        <rFont val="Calibri"/>
        <family val="2"/>
        <scheme val="minor"/>
      </rPr>
      <t>Annex IV.A</t>
    </r>
    <r>
      <rPr>
        <u/>
        <sz val="11"/>
        <color rgb="FFFF0000"/>
        <rFont val="Calibri"/>
        <family val="2"/>
        <scheme val="minor"/>
      </rPr>
      <t xml:space="preserve"> </t>
    </r>
    <r>
      <rPr>
        <sz val="11"/>
        <rFont val="Calibri"/>
        <family val="2"/>
        <scheme val="minor"/>
      </rPr>
      <t>de l'Ordre HFP 1030/2021, inclòs en l'annex V del Pla de Mesures Antifrau de la Comunitat Autònoma, per a les persones que fan el seguiment de l'execució, si no han participat abans (veure</t>
    </r>
    <r>
      <rPr>
        <sz val="11"/>
        <color rgb="FFFF0000"/>
        <rFont val="Calibri"/>
        <family val="2"/>
        <scheme val="minor"/>
      </rPr>
      <t xml:space="preserve"> </t>
    </r>
    <r>
      <rPr>
        <u/>
        <sz val="11"/>
        <color rgb="FFFFC000"/>
        <rFont val="Calibri"/>
        <family val="2"/>
        <scheme val="minor"/>
      </rPr>
      <t>Orientacions per emplenar les DACIS</t>
    </r>
    <r>
      <rPr>
        <sz val="11"/>
        <rFont val="Calibri"/>
        <family val="2"/>
        <scheme val="minor"/>
      </rPr>
      <t>)</t>
    </r>
  </si>
  <si>
    <r>
      <rPr>
        <sz val="11"/>
        <rFont val="Calibri"/>
        <family val="2"/>
        <scheme val="minor"/>
      </rPr>
      <t>5.3.6 Una vegada finalitzada l'execució de l'expedient, emplenar</t>
    </r>
    <r>
      <rPr>
        <u/>
        <sz val="11"/>
        <rFont val="Calibri"/>
        <family val="2"/>
        <scheme val="minor"/>
      </rPr>
      <t xml:space="preserve"> </t>
    </r>
    <r>
      <rPr>
        <u/>
        <sz val="11"/>
        <color rgb="FFFFC000"/>
        <rFont val="Calibri"/>
        <family val="2"/>
        <scheme val="minor"/>
      </rPr>
      <t>el full de verificació de banderes</t>
    </r>
    <r>
      <rPr>
        <u/>
        <sz val="11"/>
        <color rgb="FFFF0000"/>
        <rFont val="Calibri"/>
        <family val="2"/>
        <scheme val="minor"/>
      </rPr>
      <t xml:space="preserve"> </t>
    </r>
    <r>
      <rPr>
        <u/>
        <sz val="11"/>
        <color rgb="FFFFC000"/>
        <rFont val="Calibri"/>
        <family val="2"/>
        <scheme val="minor"/>
      </rPr>
      <t>vermelles</t>
    </r>
    <r>
      <rPr>
        <sz val="11"/>
        <rFont val="Calibri"/>
        <family val="2"/>
        <scheme val="minor"/>
      </rPr>
      <t xml:space="preserve"> en relació als riscos corresponents a la fase d'execució de l'expedient.</t>
    </r>
  </si>
  <si>
    <r>
      <rPr>
        <sz val="11"/>
        <rFont val="Calibri"/>
        <family val="2"/>
        <scheme val="minor"/>
      </rPr>
      <t>5.3.7 Emplenar el</t>
    </r>
    <r>
      <rPr>
        <sz val="11"/>
        <color rgb="FFFF0000"/>
        <rFont val="Calibri"/>
        <family val="2"/>
        <scheme val="minor"/>
      </rPr>
      <t xml:space="preserve"> </t>
    </r>
    <r>
      <rPr>
        <u/>
        <sz val="11"/>
        <color rgb="FFFFC000"/>
        <rFont val="Calibri"/>
        <family val="2"/>
        <scheme val="minor"/>
      </rPr>
      <t xml:space="preserve"> full de verificació DACIS</t>
    </r>
  </si>
  <si>
    <r>
      <t>7.1.1. Revisió de si l’actuació té condicionants específics de DNSH. Elements de referència:
- Instrument de transferència de fons
-  Apartat 8 en relació amb el 3 del</t>
    </r>
    <r>
      <rPr>
        <sz val="11"/>
        <color rgb="FFFFC000"/>
        <rFont val="Calibri"/>
        <family val="2"/>
        <scheme val="minor"/>
      </rPr>
      <t xml:space="preserve"> Component</t>
    </r>
    <r>
      <rPr>
        <sz val="11"/>
        <rFont val="Calibri"/>
        <family val="2"/>
        <scheme val="minor"/>
      </rPr>
      <t xml:space="preserve">
- Objectius de la Decisió d’execució (</t>
    </r>
    <r>
      <rPr>
        <u/>
        <sz val="11"/>
        <color rgb="FFFFC000"/>
        <rFont val="Calibri"/>
        <family val="2"/>
        <scheme val="minor"/>
      </rPr>
      <t>CID</t>
    </r>
    <r>
      <rPr>
        <sz val="11"/>
        <rFont val="Calibri"/>
        <family val="2"/>
        <scheme val="minor"/>
      </rPr>
      <t xml:space="preserve"> ) *
- Disposicions operatives (</t>
    </r>
    <r>
      <rPr>
        <u/>
        <sz val="11"/>
        <color rgb="FFFFC000"/>
        <rFont val="Calibri"/>
        <family val="2"/>
        <scheme val="minor"/>
      </rPr>
      <t>OA</t>
    </r>
    <r>
      <rPr>
        <sz val="11"/>
        <rFont val="Calibri"/>
        <family val="2"/>
        <scheme val="minor"/>
      </rPr>
      <t xml:space="preserve">)*
</t>
    </r>
    <r>
      <rPr>
        <i/>
        <sz val="11"/>
        <rFont val="Calibri"/>
        <family val="2"/>
        <scheme val="minor"/>
      </rPr>
      <t>*Fan referència a la mesura en què s’emmarca</t>
    </r>
  </si>
  <si>
    <r>
      <t xml:space="preserve">7.2.2. Obligació que les actuacions que duguin a terme els beneficiaris respectin el principi de nou causar un perjudici al medi ambient i la normativa mediambiental aplicable.
</t>
    </r>
    <r>
      <rPr>
        <sz val="11"/>
        <rFont val="Calibri"/>
        <family val="2"/>
        <scheme val="minor"/>
      </rPr>
      <t>Es recomana fer referència expressa a les actuacions no elegibles perquè no respecten el principi del DNSH (apartat 1.1 de la</t>
    </r>
    <r>
      <rPr>
        <sz val="11"/>
        <color rgb="FFFF0000"/>
        <rFont val="Calibri"/>
        <family val="2"/>
        <scheme val="minor"/>
      </rPr>
      <t xml:space="preserve"> </t>
    </r>
    <r>
      <rPr>
        <u/>
        <sz val="11"/>
        <color rgb="FFFFC000"/>
        <rFont val="Calibri"/>
        <family val="2"/>
        <scheme val="minor"/>
      </rPr>
      <t>Guia MITECO</t>
    </r>
    <r>
      <rPr>
        <sz val="11"/>
        <color rgb="FF000000"/>
        <rFont val="Calibri"/>
        <family val="2"/>
        <scheme val="minor"/>
      </rPr>
      <t xml:space="preserve">)
</t>
    </r>
    <r>
      <rPr>
        <sz val="11"/>
        <rFont val="Calibri"/>
        <family val="2"/>
        <scheme val="minor"/>
      </rPr>
      <t>Si no s'ha fet, s'hi pot fer referència en l'informe sobre la valoració de les sol·licituds, en l'Acta de la Comissió Avaluadora o en un informe sobre el compliment de l'objecte del contracte.</t>
    </r>
  </si>
  <si>
    <r>
      <t>7.2.6. En cas que l’actuació tengui requisits ambientals, inclusió com a documentació a presentar amb la sol·licitud pels beneficiaris, el compromís de compliment del principi del DNSH. Model: annex III de la</t>
    </r>
    <r>
      <rPr>
        <u/>
        <sz val="11"/>
        <color rgb="FF000000"/>
        <rFont val="Calibri"/>
        <family val="2"/>
        <scheme val="minor"/>
      </rPr>
      <t xml:space="preserve"> </t>
    </r>
    <r>
      <rPr>
        <u/>
        <sz val="11"/>
        <color rgb="FFFFC000"/>
        <rFont val="Calibri"/>
        <family val="2"/>
        <scheme val="minor"/>
      </rPr>
      <t>Guia MITECO</t>
    </r>
    <r>
      <rPr>
        <sz val="11"/>
        <color rgb="FF000000"/>
        <rFont val="Calibri"/>
        <family val="2"/>
        <scheme val="minor"/>
      </rPr>
      <t xml:space="preserve">  </t>
    </r>
    <r>
      <rPr>
        <i/>
        <sz val="11"/>
        <color rgb="FF000000"/>
        <rFont val="Calibri"/>
        <family val="2"/>
        <scheme val="minor"/>
      </rPr>
      <t xml:space="preserve">(en cas que no en tengui, és suficient la integrada en la dels principis transversals - </t>
    </r>
    <r>
      <rPr>
        <i/>
        <u/>
        <sz val="11"/>
        <color rgb="FFFFC000"/>
        <rFont val="Calibri"/>
        <family val="2"/>
        <scheme val="minor"/>
      </rPr>
      <t>annex IV.C</t>
    </r>
    <r>
      <rPr>
        <i/>
        <sz val="11"/>
        <color rgb="FF000000"/>
        <rFont val="Calibri"/>
        <family val="2"/>
        <scheme val="minor"/>
      </rPr>
      <t xml:space="preserve"> de l’Ordre HFP 1030/2021)</t>
    </r>
  </si>
  <si>
    <r>
      <t xml:space="preserve">7.3.1. </t>
    </r>
    <r>
      <rPr>
        <u/>
        <sz val="11"/>
        <color rgb="FFFFC000"/>
        <rFont val="Calibri"/>
        <family val="2"/>
        <scheme val="minor"/>
      </rPr>
      <t>Annex III.B</t>
    </r>
    <r>
      <rPr>
        <sz val="11"/>
        <color rgb="FF000000"/>
        <rFont val="Calibri"/>
        <family val="2"/>
        <scheme val="minor"/>
      </rPr>
      <t xml:space="preserve"> de l’Ordre 1030/2021
</t>
    </r>
    <r>
      <rPr>
        <i/>
        <sz val="11"/>
        <color rgb="FF000000"/>
        <rFont val="Calibri"/>
        <family val="2"/>
        <scheme val="minor"/>
      </rPr>
      <t xml:space="preserve">Aquesta autoavaluació és obligatòria. L’annex III de la  </t>
    </r>
    <r>
      <rPr>
        <i/>
        <u/>
        <sz val="11"/>
        <color rgb="FFFFC000"/>
        <rFont val="Calibri"/>
        <family val="2"/>
        <scheme val="minor"/>
      </rPr>
      <t>Guia del MITECO</t>
    </r>
    <r>
      <rPr>
        <i/>
        <sz val="11"/>
        <color rgb="FF000000"/>
        <rFont val="Calibri"/>
        <family val="2"/>
        <scheme val="minor"/>
      </rPr>
      <t xml:space="preserve"> n’inclou una altra que, en funció de l’activitat, es pot valorar la conveniència d’emplenar-la també.</t>
    </r>
  </si>
  <si>
    <r>
      <t xml:space="preserve">8.1.1 Revisió de si l’actuació té etiquetatge verd o digital. Elements de referència:
- Instrument de transferència de fons
- Aplicació informàtica de seguiment COFFEE
- Apartats 3, 6 i 7 del </t>
    </r>
    <r>
      <rPr>
        <u/>
        <sz val="11"/>
        <color rgb="FFFFC000"/>
        <rFont val="Calibri"/>
        <family val="2"/>
        <scheme val="minor"/>
      </rPr>
      <t>Component</t>
    </r>
    <r>
      <rPr>
        <sz val="11"/>
        <rFont val="Calibri"/>
        <family val="2"/>
        <scheme val="minor"/>
      </rPr>
      <t xml:space="preserve">
- Annex I de la </t>
    </r>
    <r>
      <rPr>
        <u/>
        <sz val="11"/>
        <color rgb="FFFFC000"/>
        <rFont val="Calibri"/>
        <family val="2"/>
        <scheme val="minor"/>
      </rPr>
      <t>Guia MITECO</t>
    </r>
    <r>
      <rPr>
        <sz val="11"/>
        <rFont val="Calibri"/>
        <family val="2"/>
        <scheme val="minor"/>
      </rPr>
      <t xml:space="preserve">  en relació amb l’etiquetatge verd (és una llista de les mesures que tenen etiqueta verda)</t>
    </r>
  </si>
  <si>
    <r>
      <t>9.1.1. Fer referència a que es registraran les dades del beneficiari a la «Base de datos de los beneficiarios de las ayudas, de contratistas y subcontratistas»</t>
    </r>
    <r>
      <rPr>
        <sz val="11"/>
        <color rgb="FFFF4000"/>
        <rFont val="Calibri"/>
        <family val="2"/>
        <scheme val="minor"/>
      </rPr>
      <t>.</t>
    </r>
  </si>
  <si>
    <r>
      <t>9.1.2. Inclusió com a documentació que han de presentar els sol·licitants l’</t>
    </r>
    <r>
      <rPr>
        <u/>
        <sz val="11"/>
        <color rgb="FFFFC000"/>
        <rFont val="Calibri"/>
        <family val="2"/>
        <scheme val="minor"/>
      </rPr>
      <t>annex IV.B</t>
    </r>
    <r>
      <rPr>
        <sz val="11"/>
        <color rgb="FF000000"/>
        <rFont val="Calibri"/>
        <family val="2"/>
        <scheme val="minor"/>
      </rPr>
      <t xml:space="preserve"> de l’Ordre HFP 1030/2021, que inclou les dades d’identificació del beneficiari: NIF, nom de la persona física o jurídica o jurídica i domicili fiscal (article 8 de l’Ordre HFP 1030/2021) i, en el cas que siguin persones jurídiques, la documentació relativa a la identificació del titular real, entenent per tal la persona o persones físiques que tenguin la propietat o control en últim terme de l’entitat beneficiària, incloent la data de naixement (art.10 de l’Ordre HFP/1031/2021, de 29 de setembre i punt 6 de l'article 3 de la Directiva (UE) 2015/849 del Parlament Europeu i del Consell).</t>
    </r>
  </si>
  <si>
    <r>
      <t>10.1. D’acord amb les</t>
    </r>
    <r>
      <rPr>
        <u/>
        <sz val="11"/>
        <color rgb="FFFFC000"/>
        <rFont val="Calibri"/>
        <family val="2"/>
        <scheme val="minor"/>
      </rPr>
      <t xml:space="preserve"> Orientacions per a la incorporació de criteris transversals per a l’execució del Pla de Recuperació, Transformació i Resiliència del Comitè tècnic per al PRTR</t>
    </r>
    <r>
      <rPr>
        <sz val="11"/>
        <rFont val="Calibri"/>
        <family val="2"/>
        <scheme val="minor"/>
      </rPr>
      <t>, es recomana, valorar la possibilitat d’incloure com a criteris per a la concessió de la subvenció els criteris següents:
- Creació neta i manteniment de l’ocupació
- Subcontractació
- Cohesió territorial
- Dimensió de gènere
- PIMES, micropimes, autònoms i start-ups
- Consideracions ambientals i principis DNSH, verd i digital en els projectes
- Consideracions ambientals generals</t>
    </r>
  </si>
  <si>
    <r>
      <t xml:space="preserve">4.1.1. Verificació de les banderes vermelles en la lluita contra el frau de l’annex IV del </t>
    </r>
    <r>
      <rPr>
        <u/>
        <sz val="11"/>
        <color rgb="FFFFC000"/>
        <rFont val="Calibri"/>
        <family val="2"/>
        <scheme val="minor"/>
      </rPr>
      <t>Pla de Mesures Antifrau</t>
    </r>
    <r>
      <rPr>
        <sz val="11"/>
        <color rgb="FF000000"/>
        <rFont val="Calibri"/>
        <family val="2"/>
        <scheme val="minor"/>
      </rPr>
      <t xml:space="preserve"> relatives a contractació.</t>
    </r>
  </si>
  <si>
    <r>
      <t xml:space="preserve">1.1.2. Revisió dels objectius i fites. Elements de referència:
- Instrument de transferència de fons
- Aplicació informàtica de seguiment COFFEE
- Objectius de la Decisió d’execució </t>
    </r>
    <r>
      <rPr>
        <u/>
        <sz val="11"/>
        <rFont val="Calibri"/>
        <family val="2"/>
        <scheme val="minor"/>
      </rPr>
      <t>(</t>
    </r>
    <r>
      <rPr>
        <u/>
        <sz val="11"/>
        <color rgb="FFFFC000"/>
        <rFont val="Calibri"/>
        <family val="2"/>
        <scheme val="minor"/>
      </rPr>
      <t>CID</t>
    </r>
    <r>
      <rPr>
        <sz val="11"/>
        <rFont val="Calibri"/>
        <family val="2"/>
        <scheme val="minor"/>
      </rPr>
      <t xml:space="preserve"> ) *
- Disposicions operatives (</t>
    </r>
    <r>
      <rPr>
        <u/>
        <sz val="11"/>
        <color rgb="FFFFC000"/>
        <rFont val="Calibri"/>
        <family val="2"/>
        <scheme val="minor"/>
      </rPr>
      <t>OA</t>
    </r>
    <r>
      <rPr>
        <sz val="11"/>
        <rFont val="Calibri"/>
        <family val="2"/>
        <scheme val="minor"/>
      </rPr>
      <t xml:space="preserve">)*
</t>
    </r>
    <r>
      <rPr>
        <i/>
        <sz val="11"/>
        <rFont val="Calibri"/>
        <family val="2"/>
        <scheme val="minor"/>
      </rPr>
      <t>*Fan referència a la mesura en què s’emmarca</t>
    </r>
  </si>
  <si>
    <r>
      <t xml:space="preserve">*1.2.1. </t>
    </r>
    <r>
      <rPr>
        <u/>
        <sz val="11"/>
        <rFont val="Calibri"/>
        <family val="2"/>
        <scheme val="minor"/>
      </rPr>
      <t>PCAP/PPT</t>
    </r>
    <r>
      <rPr>
        <sz val="11"/>
        <rFont val="Calibri"/>
        <family val="2"/>
        <scheme val="minor"/>
      </rPr>
      <t>: referència  al component, la mesura i les fites i objectius de referència.</t>
    </r>
  </si>
  <si>
    <r>
      <t xml:space="preserve">2.2.1. Tots els documents: S’utilitzen les plantilles amb els logotips Govern + PRTR+ Next Gen EU d’acord amb el </t>
    </r>
    <r>
      <rPr>
        <sz val="11"/>
        <color rgb="FFFFC000"/>
        <rFont val="Calibri"/>
        <family val="2"/>
        <scheme val="minor"/>
      </rPr>
      <t>manual de comunicació</t>
    </r>
    <r>
      <rPr>
        <sz val="11"/>
        <rFont val="Calibri"/>
        <family val="2"/>
        <scheme val="minor"/>
      </rPr>
      <t xml:space="preserve"> i de </t>
    </r>
    <r>
      <rPr>
        <sz val="11"/>
        <color rgb="FFFFC000"/>
        <rFont val="Calibri"/>
        <family val="2"/>
        <scheme val="minor"/>
      </rPr>
      <t>marca</t>
    </r>
    <r>
      <rPr>
        <sz val="11"/>
        <rFont val="Calibri"/>
        <family val="2"/>
        <scheme val="minor"/>
      </rPr>
      <t xml:space="preserve"> del PRTR, el de la </t>
    </r>
    <r>
      <rPr>
        <sz val="11"/>
        <color rgb="FFFFC000"/>
        <rFont val="Calibri"/>
        <family val="2"/>
        <scheme val="minor"/>
      </rPr>
      <t>comunitat autònoma</t>
    </r>
    <r>
      <rPr>
        <sz val="11"/>
        <rFont val="Calibri"/>
        <family val="2"/>
        <scheme val="minor"/>
      </rPr>
      <t xml:space="preserve"> i, si escau, el del ministeri.</t>
    </r>
  </si>
  <si>
    <r>
      <t>2.2.2.</t>
    </r>
    <r>
      <rPr>
        <u/>
        <sz val="11"/>
        <rFont val="Calibri"/>
        <family val="2"/>
        <scheme val="minor"/>
      </rPr>
      <t xml:space="preserve"> Tots els documents</t>
    </r>
    <r>
      <rPr>
        <sz val="11"/>
        <rFont val="Calibri"/>
        <family val="2"/>
        <scheme val="minor"/>
      </rPr>
      <t>: A l’encapçalament/títol: «en el marc del Pla de Recuperació, Transformació i Resiliència –finançat per la Unió Europea -  Next Generation EU»</t>
    </r>
  </si>
  <si>
    <r>
      <t xml:space="preserve">*2.2.3. </t>
    </r>
    <r>
      <rPr>
        <u/>
        <sz val="11"/>
        <rFont val="Calibri"/>
        <family val="2"/>
        <scheme val="minor"/>
      </rPr>
      <t>PCAP</t>
    </r>
    <r>
      <rPr>
        <sz val="11"/>
        <rFont val="Calibri"/>
        <family val="2"/>
        <scheme val="minor"/>
      </rPr>
      <t>: En la descripció del contracte, la referència al Pla de Recuperació, Transformació i Resiliència, finançat per la Unió Europea – Next Generation EU.</t>
    </r>
  </si>
  <si>
    <r>
      <t>*2.2.4.</t>
    </r>
    <r>
      <rPr>
        <u/>
        <sz val="11"/>
        <rFont val="Calibri"/>
        <family val="2"/>
        <scheme val="minor"/>
      </rPr>
      <t xml:space="preserve"> PCAP</t>
    </r>
    <r>
      <rPr>
        <sz val="11"/>
        <rFont val="Calibri"/>
        <family val="2"/>
        <scheme val="minor"/>
      </rPr>
      <t>: Obligació dels contractistes de reconèixer l’origen del finançament de la Unió Europea – Next Generation EU i de garantir-ne la visibilitat, inclòs, si escau, l’emblema de la UE i una declaració de finançament que indiqui “Finançat per la Unió Europea-Next Generation EU”, el logotip oficial del Pla de Recuperació, Transformació i Resiliència i el de la Conselleria XX del Govern de les Illes Balears (informació disponible a https://www.caib.es/sites/oie/ca/comunicacia/</t>
    </r>
  </si>
  <si>
    <r>
      <t>2.2.5.</t>
    </r>
    <r>
      <rPr>
        <u/>
        <sz val="11"/>
        <rFont val="Calibri"/>
        <family val="2"/>
        <scheme val="minor"/>
      </rPr>
      <t xml:space="preserve"> PPT</t>
    </r>
    <r>
      <rPr>
        <sz val="11"/>
        <rFont val="Calibri"/>
        <family val="2"/>
        <scheme val="minor"/>
      </rPr>
      <t>: Si escau, proves documentals que ha de presentar el contractista per acreditar el compliment de les obligacions en matèria de comunicació (fotografies, treballs realitzats, etc.)</t>
    </r>
  </si>
  <si>
    <r>
      <t xml:space="preserve">3.1.1. </t>
    </r>
    <r>
      <rPr>
        <u/>
        <sz val="11"/>
        <color rgb="FFFFC000"/>
        <rFont val="Calibri"/>
        <family val="2"/>
        <scheme val="minor"/>
      </rPr>
      <t>Annex III.D</t>
    </r>
    <r>
      <rPr>
        <sz val="11"/>
        <rFont val="Calibri"/>
        <family val="2"/>
        <scheme val="minor"/>
      </rPr>
      <t xml:space="preserve"> de l’Ordre HFP 1030/2021 sobre doble finançament.</t>
    </r>
  </si>
  <si>
    <r>
      <t xml:space="preserve">*4.2.1. </t>
    </r>
    <r>
      <rPr>
        <u/>
        <sz val="11"/>
        <rFont val="Calibri"/>
        <family val="2"/>
        <scheme val="minor"/>
      </rPr>
      <t>PCAP:</t>
    </r>
    <r>
      <rPr>
        <sz val="11"/>
        <rFont val="Calibri"/>
        <family val="2"/>
        <scheme val="minor"/>
      </rPr>
      <t xml:space="preserve"> Obligació del contractista d’adoptar mesures dirigides a prevenir, detectar, comunicar i corregir el frau i la corrupció i prevenir el conflicte d’interès i el doble finançament.
(</t>
    </r>
    <r>
      <rPr>
        <i/>
        <sz val="11"/>
        <rFont val="Calibri"/>
        <family val="2"/>
        <scheme val="minor"/>
      </rPr>
      <t>si no s’utilitzen plecs tipus, recomanable incloure  referències tipus la que figura a la clàusula 27.4 sobre obligacions del contractistes i a la 42 sobre integritat i lluita contra el frau dels models plecs procediment obert obres</t>
    </r>
    <r>
      <rPr>
        <sz val="11"/>
        <rFont val="Calibri"/>
        <family val="2"/>
        <scheme val="minor"/>
      </rPr>
      <t>)
(</t>
    </r>
    <r>
      <rPr>
        <i/>
        <sz val="11"/>
        <rFont val="Calibri"/>
        <family val="2"/>
        <scheme val="minor"/>
      </rPr>
      <t>contingut addicional recomanat</t>
    </r>
    <r>
      <rPr>
        <sz val="11"/>
        <rFont val="Calibri"/>
        <family val="2"/>
        <scheme val="minor"/>
      </rPr>
      <t>) Qualsevol persona que tengui coneixement de fets que poguessin ser constitutius de frau o irregularitat en relació amb projectes o operacions finançats totalment o parcialment amb càrrec a fons procedents de la Unió Europea pot comunicar aquests fets mitjançant el canal de denúncies del PRTR, INFOFRAUDE, gestionat pel Servei Nacional de Coordinació Antifrau, amb competències de coordinació a nivell nacional respecte de la protecció dels interessos financers de la Unió Europea.</t>
    </r>
  </si>
  <si>
    <r>
      <t xml:space="preserve">*4.2.2. </t>
    </r>
    <r>
      <rPr>
        <u/>
        <sz val="11"/>
        <rFont val="Calibri"/>
        <family val="2"/>
        <scheme val="minor"/>
      </rPr>
      <t>PCAP</t>
    </r>
    <r>
      <rPr>
        <sz val="11"/>
        <rFont val="Calibri"/>
        <family val="2"/>
        <scheme val="minor"/>
      </rPr>
      <t xml:space="preserve">: Inclusió com a documentació a presentar pels licitadors </t>
    </r>
    <r>
      <rPr>
        <sz val="11"/>
        <color rgb="FFFFC000"/>
        <rFont val="Calibri"/>
        <family val="2"/>
        <scheme val="minor"/>
      </rPr>
      <t>l</t>
    </r>
    <r>
      <rPr>
        <u/>
        <sz val="11"/>
        <color rgb="FFFFC000"/>
        <rFont val="Calibri"/>
        <family val="2"/>
        <scheme val="minor"/>
      </rPr>
      <t>’annex IV.C</t>
    </r>
    <r>
      <rPr>
        <sz val="11"/>
        <rFont val="Calibri"/>
        <family val="2"/>
        <scheme val="minor"/>
      </rPr>
      <t xml:space="preserve"> de l’Ordre HFP 1030/2021, sobre compromís de compliment de principis transversals.</t>
    </r>
  </si>
  <si>
    <r>
      <t xml:space="preserve">*4.2.3. </t>
    </r>
    <r>
      <rPr>
        <u/>
        <sz val="11"/>
        <rFont val="Calibri"/>
        <family val="2"/>
        <scheme val="minor"/>
      </rPr>
      <t>PCAP</t>
    </r>
    <r>
      <rPr>
        <sz val="11"/>
        <rFont val="Calibri"/>
        <family val="2"/>
        <scheme val="minor"/>
      </rPr>
      <t xml:space="preserve">: obligació de l’adjudicatari de presentar la declaració responsable del subcontractista sobre el compromís de compliment dels principis transversals </t>
    </r>
    <r>
      <rPr>
        <u/>
        <sz val="11"/>
        <color rgb="FFFFC000"/>
        <rFont val="Calibri"/>
        <family val="2"/>
        <scheme val="minor"/>
      </rPr>
      <t>(annex IV.C</t>
    </r>
    <r>
      <rPr>
        <u/>
        <sz val="11"/>
        <rFont val="Calibri"/>
        <family val="2"/>
        <scheme val="minor"/>
      </rPr>
      <t xml:space="preserve"> </t>
    </r>
    <r>
      <rPr>
        <sz val="11"/>
        <rFont val="Calibri"/>
        <family val="2"/>
        <scheme val="minor"/>
      </rPr>
      <t>de l’Ordre HFP 1030/2021).</t>
    </r>
  </si>
  <si>
    <r>
      <t xml:space="preserve">*4.2.4. </t>
    </r>
    <r>
      <rPr>
        <u/>
        <sz val="11"/>
        <color rgb="FF000000"/>
        <rFont val="Calibri"/>
        <family val="2"/>
        <scheme val="minor"/>
      </rPr>
      <t>PCAP</t>
    </r>
    <r>
      <rPr>
        <sz val="11"/>
        <color rgb="FF000000"/>
        <rFont val="Calibri"/>
        <family val="2"/>
        <scheme val="minor"/>
      </rPr>
      <t>: Obligació dels contractistes de permetre l’accés a la Comissió, a l'Oficina Europa de Lluita Contra el Frau (OLAF), al Tribunal de Comptes i, si escau, a la Fiscalia Europea, per exercitar els drets que reconeix l'article 129, apartat 1 del Reglament Financer 2018/1046, d'acord amb l'article 22.2 del Reglament 241/2021, del Parlament Europeu i del Consell de 12 de febrer de 2021.</t>
    </r>
  </si>
  <si>
    <r>
      <rPr>
        <sz val="11"/>
        <rFont val="Calibri"/>
        <family val="2"/>
        <scheme val="minor"/>
      </rPr>
      <t>4.3.1a. Prèviament a l'aprovació de l'expedient:</t>
    </r>
    <r>
      <rPr>
        <sz val="11"/>
        <color rgb="FF000000"/>
        <rFont val="Calibri"/>
        <family val="2"/>
        <scheme val="minor"/>
      </rPr>
      <t xml:space="preserve">
Declaració d’absència de conflicte d’interessos (DACI) d’acord amb el model de l</t>
    </r>
    <r>
      <rPr>
        <u/>
        <sz val="11"/>
        <color rgb="FFFFC000"/>
        <rFont val="Calibri"/>
        <family val="2"/>
        <scheme val="minor"/>
      </rPr>
      <t>’Annex IV.A</t>
    </r>
    <r>
      <rPr>
        <sz val="11"/>
        <color rgb="FF000000"/>
        <rFont val="Calibri"/>
        <family val="2"/>
        <scheme val="minor"/>
      </rPr>
      <t xml:space="preserve"> de l’Ordre HFP 1030/2021, inclòs en l’annex V del Pla de Mesures Antifrau de la Comunitat Autònoma dels participants en la preparació i execució de l’expedient (veure</t>
    </r>
    <r>
      <rPr>
        <u/>
        <sz val="11"/>
        <color rgb="FF000000"/>
        <rFont val="Calibri"/>
        <family val="2"/>
        <scheme val="minor"/>
      </rPr>
      <t xml:space="preserve"> </t>
    </r>
    <r>
      <rPr>
        <u/>
        <sz val="11"/>
        <color rgb="FFFFC000"/>
        <rFont val="Calibri"/>
        <family val="2"/>
        <scheme val="minor"/>
      </rPr>
      <t>Orientacions per emplenar les DACIS)</t>
    </r>
  </si>
  <si>
    <r>
      <rPr>
        <sz val="11"/>
        <rFont val="Calibri"/>
        <family val="2"/>
        <scheme val="minor"/>
      </rPr>
      <t>4.3.2a. Una vegada es coneixen els participants en la licitació:
-Declaració d'absència de conflicte d'interessos (DACI) d'acord amb el model de</t>
    </r>
    <r>
      <rPr>
        <u/>
        <sz val="11"/>
        <rFont val="Calibri"/>
        <family val="2"/>
        <scheme val="minor"/>
      </rPr>
      <t xml:space="preserve"> l'</t>
    </r>
    <r>
      <rPr>
        <u/>
        <sz val="11"/>
        <color rgb="FFFFC000"/>
        <rFont val="Calibri"/>
        <family val="2"/>
        <scheme val="minor"/>
      </rPr>
      <t>annex I</t>
    </r>
    <r>
      <rPr>
        <sz val="11"/>
        <rFont val="Calibri"/>
        <family val="2"/>
        <scheme val="minor"/>
      </rPr>
      <t xml:space="preserve"> de l'Ordre HFP 55/2023 per als expedients publicats a partir del 26 de gener de 2023, (veure </t>
    </r>
    <r>
      <rPr>
        <u/>
        <sz val="11"/>
        <color rgb="FFFFC000"/>
        <rFont val="Calibri"/>
        <family val="2"/>
        <scheme val="minor"/>
      </rPr>
      <t>Orientacions per emplenar les DACIS</t>
    </r>
    <r>
      <rPr>
        <sz val="11"/>
        <rFont val="Calibri"/>
        <family val="2"/>
        <scheme val="minor"/>
      </rPr>
      <t>).</t>
    </r>
  </si>
  <si>
    <r>
      <rPr>
        <sz val="11"/>
        <rFont val="Calibri"/>
        <family val="2"/>
        <scheme val="minor"/>
      </rPr>
      <t>4.3.2b. Una vegada es coneixen els participants en la licitació:
-Dur a terme l'anàlisi del risc de conflicte d'interessos d'acord amb l'Ordre HFP 55/2023 (veure apartat 6</t>
    </r>
    <r>
      <rPr>
        <sz val="11"/>
        <color rgb="FFFF0000"/>
        <rFont val="Calibri"/>
        <family val="2"/>
        <scheme val="minor"/>
      </rPr>
      <t xml:space="preserve"> </t>
    </r>
    <r>
      <rPr>
        <u/>
        <sz val="11"/>
        <color rgb="FFFFC000"/>
        <rFont val="Calibri"/>
        <family val="2"/>
        <scheme val="minor"/>
      </rPr>
      <t>Orientacions per emplenar les DACIS</t>
    </r>
    <r>
      <rPr>
        <sz val="11"/>
        <rFont val="Calibri"/>
        <family val="2"/>
        <scheme val="minor"/>
      </rPr>
      <t>).</t>
    </r>
  </si>
  <si>
    <r>
      <rPr>
        <sz val="11"/>
        <rFont val="Calibri"/>
        <family val="2"/>
        <scheme val="minor"/>
      </rPr>
      <t xml:space="preserve">4.3.4. Si s'ha adjudicat un contracte publicat abans de dia 26 de gener de 2023, a una entitat sense NIF espanyol, enviar escrit de sol·licitud d'informació de la titularitat (veure </t>
    </r>
    <r>
      <rPr>
        <u/>
        <sz val="11"/>
        <color rgb="FFFFC000"/>
        <rFont val="Calibri"/>
        <family val="2"/>
        <scheme val="minor"/>
      </rPr>
      <t>Orientacions de</t>
    </r>
    <r>
      <rPr>
        <u/>
        <sz val="11"/>
        <color rgb="FFFF0000"/>
        <rFont val="Calibri"/>
        <family val="2"/>
        <scheme val="minor"/>
      </rPr>
      <t xml:space="preserve"> </t>
    </r>
    <r>
      <rPr>
        <u/>
        <sz val="11"/>
        <color rgb="FFFFC000"/>
        <rFont val="Calibri"/>
        <family val="2"/>
        <scheme val="minor"/>
      </rPr>
      <t>la SGFE</t>
    </r>
    <r>
      <rPr>
        <sz val="11"/>
        <rFont val="Calibri"/>
        <family val="2"/>
        <scheme val="minor"/>
      </rPr>
      <t xml:space="preserve"> sobre aquesta qüestió)</t>
    </r>
  </si>
  <si>
    <r>
      <rPr>
        <sz val="11"/>
        <rFont val="Calibri"/>
        <family val="2"/>
        <scheme val="minor"/>
      </rPr>
      <t>4.3.5. Fase d'execució de l'expedient: declaració d'absència de conflicte d'interessos (DACI) d'acord amb el model de l'</t>
    </r>
    <r>
      <rPr>
        <u/>
        <sz val="11"/>
        <color rgb="FFFFC000"/>
        <rFont val="Calibri"/>
        <family val="2"/>
        <scheme val="minor"/>
      </rPr>
      <t>AnneX IV.A</t>
    </r>
    <r>
      <rPr>
        <sz val="11"/>
        <color rgb="FFFF0000"/>
        <rFont val="Calibri"/>
        <family val="2"/>
        <scheme val="minor"/>
      </rPr>
      <t xml:space="preserve"> </t>
    </r>
    <r>
      <rPr>
        <sz val="11"/>
        <rFont val="Calibri"/>
        <family val="2"/>
        <scheme val="minor"/>
      </rPr>
      <t>de l'Ordre HFP 1030/2021, inclòs en l'annex V del Pla de Mesures Antifrau de la Comunitat Autònoma, per a les persones  que fan el seguiment de l'execució, si no han participat abans (veure</t>
    </r>
    <r>
      <rPr>
        <sz val="11"/>
        <color rgb="FFFF0000"/>
        <rFont val="Calibri"/>
        <family val="2"/>
        <scheme val="minor"/>
      </rPr>
      <t xml:space="preserve"> </t>
    </r>
    <r>
      <rPr>
        <u/>
        <sz val="11"/>
        <color rgb="FFFFC000"/>
        <rFont val="Calibri"/>
        <family val="2"/>
        <scheme val="minor"/>
      </rPr>
      <t>Orientacions per emplenar les DACIS</t>
    </r>
    <r>
      <rPr>
        <sz val="11"/>
        <rFont val="Calibri"/>
        <family val="2"/>
        <scheme val="minor"/>
      </rPr>
      <t>).</t>
    </r>
  </si>
  <si>
    <r>
      <rPr>
        <sz val="11"/>
        <rFont val="Calibri"/>
        <family val="2"/>
        <scheme val="minor"/>
      </rPr>
      <t xml:space="preserve">4.3.6 Una vegada finalitzada l'execució de l'expedient, emplenar </t>
    </r>
    <r>
      <rPr>
        <u/>
        <sz val="11"/>
        <color rgb="FFFFC000"/>
        <rFont val="Calibri"/>
        <family val="2"/>
        <scheme val="minor"/>
      </rPr>
      <t>el full de verificació de banderes</t>
    </r>
    <r>
      <rPr>
        <u/>
        <sz val="11"/>
        <color rgb="FFFF0000"/>
        <rFont val="Calibri"/>
        <family val="2"/>
        <scheme val="minor"/>
      </rPr>
      <t xml:space="preserve"> </t>
    </r>
    <r>
      <rPr>
        <u/>
        <sz val="11"/>
        <color rgb="FFFFC000"/>
        <rFont val="Calibri"/>
        <family val="2"/>
        <scheme val="minor"/>
      </rPr>
      <t>vermelles</t>
    </r>
    <r>
      <rPr>
        <sz val="11"/>
        <color rgb="FFFF0000"/>
        <rFont val="Calibri"/>
        <family val="2"/>
        <scheme val="minor"/>
      </rPr>
      <t xml:space="preserve"> </t>
    </r>
    <r>
      <rPr>
        <sz val="11"/>
        <rFont val="Calibri"/>
        <family val="2"/>
        <scheme val="minor"/>
      </rPr>
      <t>en relació als riscos corresponents a la fase d'execució de l'expedient.</t>
    </r>
  </si>
  <si>
    <r>
      <rPr>
        <sz val="11"/>
        <rFont val="Calibri"/>
        <family val="2"/>
        <scheme val="minor"/>
      </rPr>
      <t xml:space="preserve">4.3.7. Emplenar el </t>
    </r>
    <r>
      <rPr>
        <u/>
        <sz val="11"/>
        <color rgb="FFFFC000"/>
        <rFont val="Calibri"/>
        <family val="2"/>
        <scheme val="minor"/>
      </rPr>
      <t>full de verificació DACIS</t>
    </r>
    <r>
      <rPr>
        <u/>
        <sz val="11"/>
        <rFont val="Calibri"/>
        <family val="2"/>
        <scheme val="minor"/>
      </rPr>
      <t>.</t>
    </r>
  </si>
  <si>
    <r>
      <t xml:space="preserve">5.1.1 </t>
    </r>
    <r>
      <rPr>
        <u/>
        <sz val="11"/>
        <color rgb="FF000000"/>
        <rFont val="Calibri"/>
        <family val="2"/>
        <scheme val="minor"/>
      </rPr>
      <t>Resolució aprovació de l’expedient</t>
    </r>
    <r>
      <rPr>
        <sz val="11"/>
        <color rgb="FF000000"/>
        <rFont val="Calibri"/>
        <family val="2"/>
        <scheme val="minor"/>
      </rPr>
      <t>: si s’ha generat el crèdit en l’exercici corrent sobre la base dels acords inicials dels òrgans estatals o europeus competents, que l’eficàcia de les disposicions de despesa i dels negocis jurídics subjacents queda sotmesa a la condició suspensiva de la subscripció o l’aprovació dels acords definitius per mitjà dels quals es verifiquin en cada cas els compromisos ferms d’aportació.</t>
    </r>
  </si>
  <si>
    <r>
      <t xml:space="preserve">*5.1.2. </t>
    </r>
    <r>
      <rPr>
        <u/>
        <sz val="11"/>
        <color rgb="FF000000"/>
        <rFont val="Calibri"/>
        <family val="2"/>
        <scheme val="minor"/>
      </rPr>
      <t>PCAP:</t>
    </r>
    <r>
      <rPr>
        <sz val="11"/>
        <color rgb="FF000000"/>
        <rFont val="Calibri"/>
        <family val="2"/>
        <scheme val="minor"/>
      </rPr>
      <t xml:space="preserve"> Obligació dels contractistes de sotmetre’s a les actuacions de comprovació i al seguiment, control i avaluació que s’estableixi per al PRTR i les que imposi la normativa interna i de la UE.</t>
    </r>
  </si>
  <si>
    <r>
      <t xml:space="preserve">*5.1.3. </t>
    </r>
    <r>
      <rPr>
        <u/>
        <sz val="11"/>
        <rFont val="Calibri"/>
        <family val="2"/>
        <scheme val="minor"/>
      </rPr>
      <t>PCAP</t>
    </r>
    <r>
      <rPr>
        <sz val="11"/>
        <rFont val="Calibri"/>
        <family val="2"/>
        <scheme val="minor"/>
      </rPr>
      <t>: Obligació de conservar els documents de conformitat amb l’article 132 del Reglament 2018/1046 del Parlament Europeu i del Consell, de 18 de juliol de 2018, sobre les normes financeres aplicables al pressupost general de la Unió.</t>
    </r>
  </si>
  <si>
    <r>
      <t xml:space="preserve">6.1.1. Revisió de si l’actuació té condicionants específics de DNSH. Elements de referència:
- Instrument de transferència de fons
-  Apartat 8 en relació amb el 3 del </t>
    </r>
    <r>
      <rPr>
        <u/>
        <sz val="11"/>
        <color rgb="FFFFC000"/>
        <rFont val="Calibri"/>
        <family val="2"/>
        <scheme val="minor"/>
      </rPr>
      <t>Component</t>
    </r>
    <r>
      <rPr>
        <sz val="11"/>
        <color rgb="FFFFC000"/>
        <rFont val="Calibri"/>
        <family val="2"/>
        <scheme val="minor"/>
      </rPr>
      <t xml:space="preserve">
</t>
    </r>
    <r>
      <rPr>
        <sz val="11"/>
        <rFont val="Calibri"/>
        <family val="2"/>
        <scheme val="minor"/>
      </rPr>
      <t>- Objectius de la Decisió d’execució (CID) *
- Disposicions operatives (</t>
    </r>
    <r>
      <rPr>
        <u/>
        <sz val="11"/>
        <color rgb="FFFFC000"/>
        <rFont val="Calibri"/>
        <family val="2"/>
        <scheme val="minor"/>
      </rPr>
      <t>OA</t>
    </r>
    <r>
      <rPr>
        <sz val="11"/>
        <rFont val="Calibri"/>
        <family val="2"/>
        <scheme val="minor"/>
      </rPr>
      <t xml:space="preserve">)*
</t>
    </r>
    <r>
      <rPr>
        <i/>
        <sz val="11"/>
        <rFont val="Calibri"/>
        <family val="2"/>
        <scheme val="minor"/>
      </rPr>
      <t>*Fan referència a la mesura en què s’emmarca</t>
    </r>
  </si>
  <si>
    <r>
      <t>6.2.1. PPT: Incorporació dels requisits i condicions establerts en en el document de transferència de fons per part de l’Administració General de l’Estat, en l’apartat 8 del Component, en el CID, OA i d’altres que es considerin necessaris per assegurar el respecte al principi de no causar un perjudici significatiu al medi ambient, si és el cas.
Es recomana fer referència expressa a les actuacions no elegibles perquè no respecten el principi del DNSH (apartat 1.1 de la</t>
    </r>
    <r>
      <rPr>
        <u/>
        <sz val="11"/>
        <rFont val="Calibri"/>
        <family val="2"/>
        <scheme val="minor"/>
      </rPr>
      <t xml:space="preserve"> </t>
    </r>
    <r>
      <rPr>
        <u/>
        <sz val="11"/>
        <color rgb="FFFFC000"/>
        <rFont val="Calibri"/>
        <family val="2"/>
        <scheme val="minor"/>
      </rPr>
      <t>Guia MITECO</t>
    </r>
    <r>
      <rPr>
        <sz val="11"/>
        <rFont val="Calibri"/>
        <family val="2"/>
        <scheme val="minor"/>
      </rPr>
      <t>).</t>
    </r>
    <r>
      <rPr>
        <sz val="11"/>
        <color rgb="FFFF0000"/>
        <rFont val="Calibri"/>
        <family val="2"/>
        <scheme val="minor"/>
      </rPr>
      <t xml:space="preserve">
</t>
    </r>
    <r>
      <rPr>
        <sz val="11"/>
        <rFont val="Calibri"/>
        <family val="2"/>
        <scheme val="minor"/>
      </rPr>
      <t>Si no s'ha fet, s'hi pot fer referència en l'informe sobre els criteris subjectius o en l'Acta de la Mesa de contractació o en un informe sobre el compliment de l'objecte del contracte.</t>
    </r>
  </si>
  <si>
    <r>
      <t xml:space="preserve">*6.2.4. </t>
    </r>
    <r>
      <rPr>
        <u/>
        <sz val="11"/>
        <color rgb="FF000000"/>
        <rFont val="Calibri"/>
        <family val="2"/>
        <scheme val="minor"/>
      </rPr>
      <t>PCAP</t>
    </r>
    <r>
      <rPr>
        <sz val="11"/>
        <color rgb="FF000000"/>
        <rFont val="Calibri"/>
        <family val="2"/>
        <scheme val="minor"/>
      </rPr>
      <t>: definir l’incompliment del principi del DNSH i de les seves condicions específiques o les de l’etiquetatge climàtic com obligació de caràcter essencial que pot donar lloc a la resolució del contracte, sense perjudici que es puguin imposar penalitats.</t>
    </r>
  </si>
  <si>
    <r>
      <t xml:space="preserve">*6.2.5. </t>
    </r>
    <r>
      <rPr>
        <u/>
        <sz val="11"/>
        <rFont val="Calibri"/>
        <family val="2"/>
        <scheme val="minor"/>
      </rPr>
      <t>PCAP</t>
    </r>
    <r>
      <rPr>
        <sz val="11"/>
        <rFont val="Calibri"/>
        <family val="2"/>
        <scheme val="minor"/>
      </rPr>
      <t>: en el cas de contractes d’obres, establir com a condició especial d’execució la presentació d’un informe amb les mesures que adoptarà per garantir la gestió ambiental en l’execució del contracte i la designació d’un responsable ambiental del projecte.</t>
    </r>
  </si>
  <si>
    <r>
      <t xml:space="preserve">*6.2.6. </t>
    </r>
    <r>
      <rPr>
        <u/>
        <sz val="11"/>
        <rFont val="Calibri"/>
        <family val="2"/>
        <scheme val="minor"/>
      </rPr>
      <t>PCAP</t>
    </r>
    <r>
      <rPr>
        <sz val="11"/>
        <rFont val="Calibri"/>
        <family val="2"/>
        <scheme val="minor"/>
      </rPr>
      <t>: Establiment que les modificacions dels projectes només seran possibles si no afecten al ple compliment del principi DNSH.</t>
    </r>
  </si>
  <si>
    <r>
      <t>*6.2.7.</t>
    </r>
    <r>
      <rPr>
        <u/>
        <sz val="11"/>
        <rFont val="Calibri"/>
        <family val="2"/>
        <scheme val="minor"/>
      </rPr>
      <t xml:space="preserve"> PCAP</t>
    </r>
    <r>
      <rPr>
        <sz val="11"/>
        <rFont val="Calibri"/>
        <family val="2"/>
        <scheme val="minor"/>
      </rPr>
      <t xml:space="preserve">: En cas que l’actuació tengui requisits ambientals, inclusió com a documentació a presentar pels licitadors el compromís de compliment del principi del DNSH. Model: annex III de la </t>
    </r>
    <r>
      <rPr>
        <u/>
        <sz val="11"/>
        <color rgb="FFFFC000"/>
        <rFont val="Calibri"/>
        <family val="2"/>
        <scheme val="minor"/>
      </rPr>
      <t>Guia MITECO</t>
    </r>
    <r>
      <rPr>
        <sz val="11"/>
        <rFont val="Calibri"/>
        <family val="2"/>
        <scheme val="minor"/>
      </rPr>
      <t xml:space="preserve">  
(</t>
    </r>
    <r>
      <rPr>
        <i/>
        <sz val="11"/>
        <rFont val="Calibri"/>
        <family val="2"/>
        <scheme val="minor"/>
      </rPr>
      <t xml:space="preserve">en cas que no en tengui, és suficient la integrada en la dels principis transversals - </t>
    </r>
    <r>
      <rPr>
        <b/>
        <i/>
        <u/>
        <sz val="11"/>
        <rFont val="Calibri"/>
        <family val="2"/>
        <scheme val="minor"/>
      </rPr>
      <t>annex IV.C</t>
    </r>
    <r>
      <rPr>
        <i/>
        <sz val="11"/>
        <rFont val="Calibri"/>
        <family val="2"/>
        <scheme val="minor"/>
      </rPr>
      <t xml:space="preserve"> de l’Ordre HFP 1030/2021</t>
    </r>
    <r>
      <rPr>
        <sz val="11"/>
        <rFont val="Calibri"/>
        <family val="2"/>
        <scheme val="minor"/>
      </rPr>
      <t>)</t>
    </r>
  </si>
  <si>
    <r>
      <t xml:space="preserve">*6.2.8. </t>
    </r>
    <r>
      <rPr>
        <u/>
        <sz val="11"/>
        <rFont val="Calibri"/>
        <family val="2"/>
        <scheme val="minor"/>
      </rPr>
      <t>PCAP</t>
    </r>
    <r>
      <rPr>
        <sz val="11"/>
        <rFont val="Calibri"/>
        <family val="2"/>
        <scheme val="minor"/>
      </rPr>
      <t xml:space="preserve">: obligació de l’adjudicatari de presentar la declaració responsable del subcontractista sobre el compliment de les condicions específiques per assegurar el respecte al principi del DNSH, en el cas que el PPT n’inclogui (model annex III de la </t>
    </r>
    <r>
      <rPr>
        <u/>
        <sz val="11"/>
        <color rgb="FFFFC000"/>
        <rFont val="Calibri"/>
        <family val="2"/>
        <scheme val="minor"/>
      </rPr>
      <t>Guia MITECO</t>
    </r>
    <r>
      <rPr>
        <sz val="11"/>
        <rFont val="Calibri"/>
        <family val="2"/>
        <scheme val="minor"/>
      </rPr>
      <t xml:space="preserve">)  </t>
    </r>
  </si>
  <si>
    <r>
      <t xml:space="preserve">6.2.9. </t>
    </r>
    <r>
      <rPr>
        <u/>
        <sz val="11"/>
        <rFont val="Calibri"/>
        <family val="2"/>
        <scheme val="minor"/>
      </rPr>
      <t>PPT</t>
    </r>
    <r>
      <rPr>
        <sz val="11"/>
        <rFont val="Calibri"/>
        <family val="2"/>
        <scheme val="minor"/>
      </rPr>
      <t>:  Si escau, indicar la documentació acreditativa del compliment dels requisits ambientals (declaració responsable, autovaluació o justificació mitjançant un certificat d’eficiència energètica, de gestió de residus, etc.).</t>
    </r>
  </si>
  <si>
    <r>
      <t>6.3.1.</t>
    </r>
    <r>
      <rPr>
        <u/>
        <sz val="11"/>
        <rFont val="Calibri"/>
        <family val="2"/>
        <scheme val="minor"/>
      </rPr>
      <t xml:space="preserve"> </t>
    </r>
    <r>
      <rPr>
        <u/>
        <sz val="11"/>
        <color rgb="FFFFC000"/>
        <rFont val="Calibri"/>
        <family val="2"/>
        <scheme val="minor"/>
      </rPr>
      <t>Annex III.B</t>
    </r>
    <r>
      <rPr>
        <sz val="11"/>
        <color rgb="FFFFC000"/>
        <rFont val="Calibri"/>
        <family val="2"/>
        <scheme val="minor"/>
      </rPr>
      <t xml:space="preserve"> </t>
    </r>
    <r>
      <rPr>
        <sz val="11"/>
        <rFont val="Calibri"/>
        <family val="2"/>
        <scheme val="minor"/>
      </rPr>
      <t xml:space="preserve">de l’Ordre 1030/2021 (si hi ha diferents expedients vinculats a una mateixa actuació, és suficient que s’empleni una vegada)
</t>
    </r>
    <r>
      <rPr>
        <i/>
        <sz val="11"/>
        <rFont val="Calibri"/>
        <family val="2"/>
        <scheme val="minor"/>
      </rPr>
      <t xml:space="preserve">Aquesta autoavaluació és obligatòria. L’annex III de la  </t>
    </r>
    <r>
      <rPr>
        <i/>
        <u/>
        <sz val="11"/>
        <color rgb="FFFFC000"/>
        <rFont val="Calibri"/>
        <family val="2"/>
        <scheme val="minor"/>
      </rPr>
      <t>Guia MITECO</t>
    </r>
    <r>
      <rPr>
        <i/>
        <sz val="11"/>
        <rFont val="Calibri"/>
        <family val="2"/>
        <scheme val="minor"/>
      </rPr>
      <t xml:space="preserve"> n’inclou una altra que, en funció de l’activitat, es pot valorar la conveniència d’emplenar-la també.</t>
    </r>
  </si>
  <si>
    <r>
      <t>7.2.1.</t>
    </r>
    <r>
      <rPr>
        <u/>
        <sz val="11"/>
        <rFont val="Calibri"/>
        <family val="2"/>
        <scheme val="minor"/>
      </rPr>
      <t xml:space="preserve"> PPT/Informe justificatiu:</t>
    </r>
    <r>
      <rPr>
        <sz val="11"/>
        <rFont val="Calibri"/>
        <family val="2"/>
        <scheme val="minor"/>
      </rPr>
      <t xml:space="preserve"> Si l’actuació té etiquetatge verd o digital, referència a què el contracte contribueix a la consecució del coeficient de l’etiquetatge verd i digital assignat en el PRTR amb el codi i denominació corresponent.
</t>
    </r>
    <r>
      <rPr>
        <u/>
        <sz val="11"/>
        <rFont val="Calibri"/>
        <family val="2"/>
        <scheme val="minor"/>
      </rPr>
      <t>PPT:</t>
    </r>
    <r>
      <rPr>
        <sz val="11"/>
        <rFont val="Calibri"/>
        <family val="2"/>
        <scheme val="minor"/>
      </rPr>
      <t xml:space="preserve"> Si l’actuació té etiquetatge verd o digital, incorporació, si escau de les condicions que té associat.</t>
    </r>
  </si>
  <si>
    <r>
      <t xml:space="preserve"> *8.1.1. </t>
    </r>
    <r>
      <rPr>
        <u/>
        <sz val="11"/>
        <rFont val="Calibri"/>
        <family val="2"/>
        <scheme val="minor"/>
      </rPr>
      <t>PCAP</t>
    </r>
    <r>
      <rPr>
        <sz val="11"/>
        <rFont val="Calibri"/>
        <family val="2"/>
        <scheme val="minor"/>
      </rPr>
      <t>: Inclusió com a documentació que han de presentar licitadors l’annex IV.B de l’Ordre HFP 1030/2021, que inclou les dades d’identificació del contractista NIF, nom de la persona física o jurídica i domicili fiscal (article 8 Ordre HFP 1030/2021)</t>
    </r>
  </si>
  <si>
    <r>
      <t xml:space="preserve"> *8.1.2.</t>
    </r>
    <r>
      <rPr>
        <u/>
        <sz val="11"/>
        <rFont val="Calibri"/>
        <family val="2"/>
        <scheme val="minor"/>
      </rPr>
      <t xml:space="preserve"> PCAP</t>
    </r>
    <r>
      <rPr>
        <sz val="11"/>
        <rFont val="Calibri"/>
        <family val="2"/>
        <scheme val="minor"/>
      </rPr>
      <t>: Referència a què han d’aportar les dades anteriors (NIF nom, domicili, dades de contacte i representant) dels subcontractistes i la declaració d’acceptació de la cessió de dades corresponent.</t>
    </r>
  </si>
  <si>
    <r>
      <t xml:space="preserve">*8.1.3. </t>
    </r>
    <r>
      <rPr>
        <u/>
        <sz val="11"/>
        <rFont val="Calibri"/>
        <family val="2"/>
        <scheme val="minor"/>
      </rPr>
      <t>PCAP</t>
    </r>
    <r>
      <rPr>
        <sz val="11"/>
        <rFont val="Calibri"/>
        <family val="2"/>
        <scheme val="minor"/>
      </rPr>
      <t>: Obligació del contractista i subcontractista de lliurar la documentació relativa a la identificació del titular real, entenent per tal la persona o persones físiques que tenguin la propietat o control en últim terme de l’entitat adjudicatària del contracte i del subcontractistes, incloent la data de naixement (art.10 de l’Ordre HFP71031/2021, de 29 de setembre i punt 6 de l'article 3 de la Directiva (UE) 2015/849 del Parlament Europeu i del Consell)</t>
    </r>
  </si>
  <si>
    <r>
      <t xml:space="preserve">*8.1.4. </t>
    </r>
    <r>
      <rPr>
        <u/>
        <sz val="11"/>
        <rFont val="Calibri"/>
        <family val="2"/>
        <scheme val="minor"/>
      </rPr>
      <t>PCAP</t>
    </r>
    <r>
      <rPr>
        <sz val="11"/>
        <rFont val="Calibri"/>
        <family val="2"/>
        <scheme val="minor"/>
      </rPr>
      <t>: Inclusió com a documentació que han de presentar el contractista i subcontractista l’acreditació de la inscripció en el Cens d’empresaris, professionals i retenidors de l’Agència Estatal d’Administració Tributària, d’acord amb l’article 8.2f) de l’Ordre HFO 1030/2021.</t>
    </r>
  </si>
  <si>
    <r>
      <t xml:space="preserve">9.1.2. Mesures o principis transversals per tenir en compte en tots els expedients de contractació
(vegeu punt 2 de les </t>
    </r>
    <r>
      <rPr>
        <u/>
        <sz val="11"/>
        <color rgb="FFFFC000"/>
        <rFont val="Calibri"/>
        <family val="2"/>
        <scheme val="minor"/>
      </rPr>
      <t>Instruccions sobre la utilització dels models de plecs de clàusules administratives particulars de la consellera d’Hisenda i Relacions Exteriors</t>
    </r>
    <r>
      <rPr>
        <sz val="11"/>
        <rFont val="Calibri"/>
        <family val="2"/>
        <scheme val="minor"/>
      </rPr>
      <t>)</t>
    </r>
  </si>
  <si>
    <r>
      <t xml:space="preserve">*9.2.1. </t>
    </r>
    <r>
      <rPr>
        <u/>
        <sz val="11"/>
        <rFont val="Calibri"/>
        <family val="2"/>
        <scheme val="minor"/>
      </rPr>
      <t>PCAP</t>
    </r>
    <r>
      <rPr>
        <sz val="11"/>
        <rFont val="Calibri"/>
        <family val="2"/>
        <scheme val="minor"/>
      </rPr>
      <t xml:space="preserve">: no incloure la previsió de modificació del contracte en el cas de plecs tipus (article 18 Llei 4/2021)
</t>
    </r>
    <r>
      <rPr>
        <i/>
        <sz val="11"/>
        <rFont val="Calibri"/>
        <family val="2"/>
        <scheme val="minor"/>
      </rPr>
      <t>(en cas que no s’utilitzin plecs tipus, la possibilitat de modificar el contracte està en tot cas condicionada a què permeti el compliment de tots els principis de gestió del PRTR)</t>
    </r>
  </si>
  <si>
    <r>
      <t xml:space="preserve">*9.2.2.  </t>
    </r>
    <r>
      <rPr>
        <u/>
        <sz val="11"/>
        <color rgb="FF000000"/>
        <rFont val="Calibri"/>
        <family val="2"/>
        <scheme val="minor"/>
      </rPr>
      <t>PCAP</t>
    </r>
    <r>
      <rPr>
        <sz val="11"/>
        <color rgb="FF000000"/>
        <rFont val="Calibri"/>
        <family val="2"/>
        <scheme val="minor"/>
      </rPr>
      <t>: articulació del procediment de licitació per fases, en cas que es faci servir el procediment obert o amb negociació (article 18.4 Llei 4/2021) (</t>
    </r>
    <r>
      <rPr>
        <i/>
        <sz val="11"/>
        <color rgb="FF000000"/>
        <rFont val="Calibri"/>
        <family val="2"/>
        <scheme val="minor"/>
      </rPr>
      <t>en cas que no s’utilitzin plecs tipus, s’ha de valorar si és possible en funció de la naturalesa del contracte</t>
    </r>
    <r>
      <rPr>
        <sz val="11"/>
        <color rgb="FF000000"/>
        <rFont val="Calibri"/>
        <family val="2"/>
        <scheme val="minor"/>
      </rPr>
      <t>)</t>
    </r>
  </si>
  <si>
    <r>
      <t xml:space="preserve">*9.2.3. </t>
    </r>
    <r>
      <rPr>
        <u/>
        <sz val="11"/>
        <color rgb="FF000000"/>
        <rFont val="Calibri"/>
        <family val="2"/>
        <scheme val="minor"/>
      </rPr>
      <t>PCAP</t>
    </r>
    <r>
      <rPr>
        <sz val="11"/>
        <color rgb="FF000000"/>
        <rFont val="Calibri"/>
        <family val="2"/>
        <scheme val="minor"/>
      </rPr>
      <t>: termini màxim per valorar els criteris d’adjudicació sotmesos a judici de valor ha de ser de 10 dies hàbils des de la data d’obertura del sobre corresponent (article 19 Llei 4/2021)</t>
    </r>
  </si>
  <si>
    <r>
      <t xml:space="preserve">*9.2.4. </t>
    </r>
    <r>
      <rPr>
        <u/>
        <sz val="11"/>
        <color rgb="FF000000"/>
        <rFont val="Calibri"/>
        <family val="2"/>
        <scheme val="minor"/>
      </rPr>
      <t>PCAP</t>
    </r>
    <r>
      <rPr>
        <sz val="11"/>
        <color rgb="FF000000"/>
        <rFont val="Calibri"/>
        <family val="2"/>
        <scheme val="minor"/>
      </rPr>
      <t xml:space="preserve">: possibilitat de les empreses de retirar la seva proposició sense cap penalitat si no s’adjudica el contracte en el termini previst (article 19.2 de la Llei 4/2021)  </t>
    </r>
  </si>
  <si>
    <r>
      <t xml:space="preserve">*9.2.5. </t>
    </r>
    <r>
      <rPr>
        <u/>
        <sz val="11"/>
        <color rgb="FF000000"/>
        <rFont val="Calibri"/>
        <family val="2"/>
        <scheme val="minor"/>
      </rPr>
      <t>PCAP</t>
    </r>
    <r>
      <rPr>
        <sz val="11"/>
        <color rgb="FF000000"/>
        <rFont val="Calibri"/>
        <family val="2"/>
        <scheme val="minor"/>
      </rPr>
      <t>: en els casos de contractes d’obres, establir que les facultats del responsable del contracte les ha d’exercir el director facultatiu</t>
    </r>
  </si>
  <si>
    <r>
      <t xml:space="preserve">*9.2.6. </t>
    </r>
    <r>
      <rPr>
        <u/>
        <sz val="11"/>
        <color rgb="FF000000"/>
        <rFont val="Calibri"/>
        <family val="2"/>
        <scheme val="minor"/>
      </rPr>
      <t>PCAP</t>
    </r>
    <r>
      <rPr>
        <sz val="11"/>
        <color rgb="FF000000"/>
        <rFont val="Calibri"/>
        <family val="2"/>
        <scheme val="minor"/>
      </rPr>
      <t>: establir eines organitzatives, formals i materials per du a terme la funció del responsable del contracte i determinar les facultats d’inspecció de les activitats desenvolupades pels contractistes durant l’execució del contracte (article 19 Llei 4/2021)</t>
    </r>
  </si>
  <si>
    <r>
      <t xml:space="preserve">*9.2.7. </t>
    </r>
    <r>
      <rPr>
        <u/>
        <sz val="11"/>
        <color rgb="FF000000"/>
        <rFont val="Calibri"/>
        <family val="2"/>
        <scheme val="minor"/>
      </rPr>
      <t>PCA</t>
    </r>
    <r>
      <rPr>
        <sz val="11"/>
        <color rgb="FF000000"/>
        <rFont val="Calibri"/>
        <family val="2"/>
        <scheme val="minor"/>
      </rPr>
      <t>P: en el cas que el contracte sigui susceptible de recurs especial en matèria de contractació, no es podrà formalitzar el contracte fins que no hagin transcorregut deu dies naturals comptadors des del dia següent a la notificació de l’adjudicació del contracte (article 58 RDL 36/2020)</t>
    </r>
  </si>
  <si>
    <r>
      <t xml:space="preserve">*9.2.8. </t>
    </r>
    <r>
      <rPr>
        <u/>
        <sz val="11"/>
        <color rgb="FF000000"/>
        <rFont val="Calibri"/>
        <family val="2"/>
        <scheme val="minor"/>
      </rPr>
      <t>PCAP</t>
    </r>
    <r>
      <rPr>
        <sz val="11"/>
        <color rgb="FF000000"/>
        <rFont val="Calibri"/>
        <family val="2"/>
        <scheme val="minor"/>
      </rPr>
      <t>: termini per interposar el recurs especial en matèria de contractació al qual fa referència l’articule 44 de la LCS, en el termini de deu dies naturals (article 58 RDL 36/2020)</t>
    </r>
  </si>
  <si>
    <t>Full de verificació
Versió 2-16.05.2024</t>
  </si>
  <si>
    <r>
      <t>1.3.1.</t>
    </r>
    <r>
      <rPr>
        <u/>
        <sz val="11"/>
        <rFont val="Calibri"/>
        <family val="2"/>
        <scheme val="minor"/>
      </rPr>
      <t xml:space="preserve"> </t>
    </r>
    <r>
      <rPr>
        <u/>
        <sz val="11"/>
        <color rgb="FFFFC000"/>
        <rFont val="Calibri"/>
        <family val="2"/>
        <scheme val="minor"/>
      </rPr>
      <t>Annex III.A</t>
    </r>
    <r>
      <rPr>
        <sz val="11"/>
        <rFont val="Calibri"/>
        <family val="2"/>
        <scheme val="minor"/>
      </rPr>
      <t xml:space="preserve">  de l’Ordre HFP 1030/2021
a) Qüestionari 1 (</t>
    </r>
    <r>
      <rPr>
        <i/>
        <sz val="11"/>
        <rFont val="Calibri"/>
        <family val="2"/>
        <scheme val="minor"/>
      </rPr>
      <t>gestión de hitos y objetivos. Definición de proyectos y subproyectos</t>
    </r>
    <r>
      <rPr>
        <sz val="11"/>
        <rFont val="Calibri"/>
        <family val="2"/>
        <scheme val="minor"/>
      </rPr>
      <t xml:space="preserve">) i 2 ( </t>
    </r>
    <r>
      <rPr>
        <i/>
        <sz val="11"/>
        <rFont val="Calibri"/>
        <family val="2"/>
        <scheme val="minor"/>
      </rPr>
      <t>gestión de hitos y objetivos. Planificación anual de proyectos y subproyectos</t>
    </r>
    <r>
      <rPr>
        <sz val="11"/>
        <rFont val="Calibri"/>
        <family val="2"/>
        <scheme val="minor"/>
      </rPr>
      <t>): s’ha d’emplenar 1 per subprojecte amb la periodicitat establerta.
b) Qüestionari 4 (</t>
    </r>
    <r>
      <rPr>
        <i/>
        <sz val="11"/>
        <rFont val="Calibri"/>
        <family val="2"/>
        <scheme val="minor"/>
      </rPr>
      <t>ejecución de subproyectos</t>
    </r>
    <r>
      <rPr>
        <sz val="11"/>
        <rFont val="Calibri"/>
        <family val="2"/>
        <scheme val="minor"/>
      </rPr>
      <t xml:space="preserve">): s’ha d’emplenar 1 per subprojecte amb la periodicitat establerta, a partir del moment en què estigui aprovat l’expedient.                                                           
</t>
    </r>
    <r>
      <rPr>
        <i/>
        <sz val="11"/>
        <rFont val="Calibri"/>
        <family val="2"/>
        <scheme val="minor"/>
      </rPr>
      <t>Revisar el Pla de Control i Manual de Procediments de la Conselleria, per si estableix adaptacions sobre els documents a emplenar en relació al registre de la informació d’execució dels subprojectes.</t>
    </r>
    <r>
      <rPr>
        <sz val="11"/>
        <rFont val="Calibri"/>
        <family val="2"/>
        <scheme val="minor"/>
      </rPr>
      <t xml:space="preserve">
c) Qüestionari 3 (</t>
    </r>
    <r>
      <rPr>
        <i/>
        <sz val="11"/>
        <rFont val="Calibri"/>
        <family val="2"/>
        <scheme val="minor"/>
      </rPr>
      <t>ejecución de líneas de acción</t>
    </r>
    <r>
      <rPr>
        <sz val="11"/>
        <rFont val="Calibri"/>
        <family val="2"/>
        <scheme val="minor"/>
      </rPr>
      <t>): s’ha d’emplenar 1 per línia d’acció (actuació), amb la periodicitat establerta, a partir del moment en què estigui aprovat l’expedient.</t>
    </r>
  </si>
  <si>
    <r>
      <t xml:space="preserve">4.6. Obligació del contractista de reconèixer l’origen del finançament de la Unió Europea – Next Generation EU i de garantir-ne la visibilitat, inclòs, si escau, l’emblema de la UE i una declaració de finançament que indiqui “Finançat per la Unió Europea-Next Generation EU”, el logotip oficial del Pla de Recuperació, Transformació i Resiliència i el de la </t>
    </r>
    <r>
      <rPr>
        <sz val="10"/>
        <rFont val="Noto Sans"/>
        <family val="2"/>
      </rPr>
      <t>Conselleria XX</t>
    </r>
    <r>
      <rPr>
        <sz val="10"/>
        <color rgb="FF000000"/>
        <rFont val="Noto Sans"/>
        <family val="2"/>
        <charset val="1"/>
      </rPr>
      <t xml:space="preserve"> del Govern de les Illes Balears, en particular quan promoguin les accions i els resultats (informació disponible a http://www.caib.es/sites/oie/ca/comunicacia/)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</si>
</sst>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color rgb="FF000000"/>
      <name val="Calibri"/>
      <family val="2"/>
      <charset val="1"/>
    </font>
    <font>
      <sz val="10"/>
      <name val="Noto Sans"/>
      <family val="2"/>
      <charset val="1"/>
    </font>
    <font>
      <b/>
      <sz val="10"/>
      <name val="Noto Sans"/>
      <family val="2"/>
      <charset val="1"/>
    </font>
    <font>
      <u/>
      <sz val="11"/>
      <color rgb="FF0563C1"/>
      <name val="Calibri"/>
      <family val="2"/>
      <charset val="1"/>
    </font>
    <font>
      <sz val="11"/>
      <name val="Calibri"/>
      <family val="2"/>
      <charset val="1"/>
    </font>
    <font>
      <i/>
      <sz val="10"/>
      <name val="Noto Sans"/>
      <family val="2"/>
      <charset val="1"/>
    </font>
    <font>
      <sz val="10"/>
      <color rgb="FF000000"/>
      <name val="Noto Sans"/>
      <family val="2"/>
      <charset val="1"/>
    </font>
    <font>
      <i/>
      <sz val="10"/>
      <color rgb="FF000000"/>
      <name val="Noto Sans"/>
      <family val="2"/>
      <charset val="1"/>
    </font>
    <font>
      <b/>
      <sz val="9"/>
      <color rgb="FF000000"/>
      <name val="Tahoma"/>
      <family val="2"/>
    </font>
    <font>
      <sz val="10"/>
      <color rgb="FFB2B2B2"/>
      <name val="Noto Sans"/>
      <family val="2"/>
      <charset val="1"/>
    </font>
    <font>
      <sz val="10"/>
      <color rgb="FFCE181E"/>
      <name val="Noto Sans"/>
      <family val="2"/>
      <charset val="1"/>
    </font>
    <font>
      <u/>
      <sz val="11"/>
      <color rgb="FF000000"/>
      <name val="Calibri"/>
      <family val="2"/>
      <charset val="1"/>
    </font>
    <font>
      <u/>
      <sz val="10"/>
      <name val="Noto Sans"/>
      <family val="2"/>
    </font>
    <font>
      <sz val="10"/>
      <name val="Noto Sans"/>
      <family val="2"/>
    </font>
    <font>
      <u/>
      <sz val="11"/>
      <color rgb="FFFFC000"/>
      <name val="Calibri"/>
      <family val="2"/>
    </font>
    <font>
      <u/>
      <sz val="10"/>
      <color rgb="FFFFC000"/>
      <name val="Noto Sans"/>
      <family val="2"/>
    </font>
    <font>
      <sz val="10"/>
      <color rgb="FFFFC000"/>
      <name val="Noto Sans"/>
      <family val="2"/>
    </font>
    <font>
      <i/>
      <u/>
      <sz val="10"/>
      <color rgb="FFFFC000"/>
      <name val="Noto Sans"/>
      <family val="2"/>
    </font>
    <font>
      <i/>
      <sz val="10"/>
      <name val="Noto Sans"/>
      <family val="2"/>
    </font>
    <font>
      <i/>
      <sz val="10"/>
      <color rgb="FF000000"/>
      <name val="Noto Sans"/>
      <family val="2"/>
    </font>
    <font>
      <b/>
      <sz val="10"/>
      <name val="Noto Sans"/>
      <family val="2"/>
    </font>
    <font>
      <sz val="8"/>
      <name val="Calibri"/>
      <family val="2"/>
      <charset val="1"/>
    </font>
    <font>
      <sz val="11"/>
      <color rgb="FFFF0000"/>
      <name val="Calibri"/>
      <family val="2"/>
      <scheme val="minor"/>
    </font>
    <font>
      <b/>
      <sz val="11"/>
      <name val="Calibri"/>
      <family val="2"/>
    </font>
    <font>
      <sz val="11"/>
      <name val="Calibri"/>
      <family val="2"/>
      <scheme val="minor"/>
    </font>
    <font>
      <sz val="11"/>
      <color rgb="FF000000"/>
      <name val="Calibri"/>
      <family val="2"/>
      <scheme val="minor"/>
    </font>
    <font>
      <b/>
      <sz val="11"/>
      <name val="Calibri"/>
      <family val="2"/>
      <scheme val="minor"/>
    </font>
    <font>
      <u/>
      <sz val="11"/>
      <color rgb="FF0563C1"/>
      <name val="Calibri"/>
      <family val="2"/>
      <scheme val="minor"/>
    </font>
    <font>
      <i/>
      <sz val="11"/>
      <name val="Calibri"/>
      <family val="2"/>
      <scheme val="minor"/>
    </font>
    <font>
      <u/>
      <sz val="11"/>
      <color rgb="FFFFC000"/>
      <name val="Calibri"/>
      <family val="2"/>
      <scheme val="minor"/>
    </font>
    <font>
      <i/>
      <sz val="11"/>
      <color rgb="FF000000"/>
      <name val="Calibri"/>
      <family val="2"/>
      <scheme val="minor"/>
    </font>
    <font>
      <u/>
      <sz val="11"/>
      <name val="Calibri"/>
      <family val="2"/>
      <scheme val="minor"/>
    </font>
    <font>
      <sz val="11"/>
      <color rgb="FFFFC000"/>
      <name val="Calibri"/>
      <family val="2"/>
      <scheme val="minor"/>
    </font>
    <font>
      <i/>
      <u/>
      <sz val="11"/>
      <color rgb="FFFFC000"/>
      <name val="Calibri"/>
      <family val="2"/>
      <scheme val="minor"/>
    </font>
    <font>
      <b/>
      <sz val="11"/>
      <color rgb="FF000000"/>
      <name val="Calibri"/>
      <family val="2"/>
      <scheme val="minor"/>
    </font>
    <font>
      <u/>
      <sz val="11"/>
      <color rgb="FFFF0000"/>
      <name val="Calibri"/>
      <family val="2"/>
      <scheme val="minor"/>
    </font>
    <font>
      <u/>
      <sz val="11"/>
      <color rgb="FF000000"/>
      <name val="Calibri"/>
      <family val="2"/>
      <scheme val="minor"/>
    </font>
    <font>
      <sz val="11"/>
      <color rgb="FFFF4000"/>
      <name val="Calibri"/>
      <family val="2"/>
      <scheme val="minor"/>
    </font>
    <font>
      <b/>
      <i/>
      <u/>
      <sz val="11"/>
      <name val="Calibri"/>
      <family val="2"/>
      <scheme val="minor"/>
    </font>
  </fonts>
  <fills count="12">
    <fill>
      <patternFill patternType="none"/>
    </fill>
    <fill>
      <patternFill patternType="gray125"/>
    </fill>
    <fill>
      <patternFill patternType="solid">
        <fgColor rgb="FFBFBFBF"/>
        <bgColor rgb="FFCCCCCC"/>
      </patternFill>
    </fill>
    <fill>
      <patternFill patternType="solid">
        <fgColor rgb="FFF2F2F2"/>
        <bgColor rgb="FFEEEEEE"/>
      </patternFill>
    </fill>
    <fill>
      <patternFill patternType="solid">
        <fgColor rgb="FFFFFFFF"/>
        <bgColor rgb="FFF2F2F2"/>
      </patternFill>
    </fill>
    <fill>
      <patternFill patternType="solid">
        <fgColor rgb="FFEEEEEE"/>
        <bgColor rgb="FFF2F2F2"/>
      </patternFill>
    </fill>
    <fill>
      <patternFill patternType="solid">
        <fgColor rgb="FFCCCCCC"/>
        <bgColor rgb="FFBFBFBF"/>
      </patternFill>
    </fill>
    <fill>
      <patternFill patternType="solid">
        <fgColor theme="0"/>
        <bgColor indexed="64"/>
      </patternFill>
    </fill>
    <fill>
      <patternFill patternType="solid">
        <fgColor theme="4" tint="0.59999389629810485"/>
        <bgColor indexed="64"/>
      </patternFill>
    </fill>
    <fill>
      <patternFill patternType="solid">
        <fgColor theme="0"/>
        <bgColor rgb="FFEEEEEE"/>
      </patternFill>
    </fill>
    <fill>
      <patternFill patternType="solid">
        <fgColor theme="4" tint="0.79998168889431442"/>
        <bgColor indexed="64"/>
      </patternFill>
    </fill>
    <fill>
      <patternFill patternType="solid">
        <fgColor theme="0"/>
        <bgColor rgb="FFF2F2F2"/>
      </patternFill>
    </fill>
  </fills>
  <borders count="7">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s>
  <cellStyleXfs count="2">
    <xf numFmtId="0" fontId="0" fillId="0" borderId="0"/>
    <xf numFmtId="0" fontId="3" fillId="0" borderId="0" applyBorder="0" applyProtection="0"/>
  </cellStyleXfs>
  <cellXfs count="162">
    <xf numFmtId="0" fontId="0" fillId="0" borderId="0" xfId="0"/>
    <xf numFmtId="0" fontId="4" fillId="0" borderId="2" xfId="0" applyFont="1" applyBorder="1" applyAlignment="1">
      <alignment vertical="center" wrapText="1"/>
    </xf>
    <xf numFmtId="0" fontId="1" fillId="0" borderId="2" xfId="0" applyFont="1" applyBorder="1" applyAlignment="1">
      <alignment vertical="center" wrapText="1"/>
    </xf>
    <xf numFmtId="0" fontId="1" fillId="0" borderId="2" xfId="0" applyFont="1" applyBorder="1" applyAlignment="1">
      <alignment vertical="center"/>
    </xf>
    <xf numFmtId="0" fontId="1" fillId="2" borderId="2" xfId="0" applyFont="1" applyFill="1" applyBorder="1"/>
    <xf numFmtId="0" fontId="1" fillId="3" borderId="2" xfId="0" applyFont="1" applyFill="1" applyBorder="1"/>
    <xf numFmtId="0" fontId="1" fillId="0" borderId="2" xfId="0" applyFont="1" applyBorder="1"/>
    <xf numFmtId="0" fontId="6" fillId="0" borderId="2" xfId="0" applyFont="1" applyBorder="1" applyAlignment="1">
      <alignment vertical="center" wrapText="1"/>
    </xf>
    <xf numFmtId="0" fontId="5" fillId="3" borderId="2" xfId="0" applyFont="1" applyFill="1" applyBorder="1" applyAlignment="1">
      <alignment vertical="center" wrapText="1"/>
    </xf>
    <xf numFmtId="0" fontId="1" fillId="3" borderId="2" xfId="0" applyFont="1" applyFill="1" applyBorder="1" applyAlignment="1">
      <alignment vertical="center"/>
    </xf>
    <xf numFmtId="0" fontId="1" fillId="0" borderId="2" xfId="0" applyFont="1" applyBorder="1" applyAlignment="1">
      <alignment wrapText="1"/>
    </xf>
    <xf numFmtId="0" fontId="2" fillId="2" borderId="2" xfId="0" applyFont="1" applyFill="1" applyBorder="1" applyAlignment="1">
      <alignment vertical="center" wrapText="1"/>
    </xf>
    <xf numFmtId="0" fontId="1" fillId="4" borderId="2" xfId="0" applyFont="1" applyFill="1" applyBorder="1" applyAlignment="1">
      <alignment vertical="center" wrapText="1"/>
    </xf>
    <xf numFmtId="0" fontId="1" fillId="4" borderId="2" xfId="0" applyFont="1" applyFill="1" applyBorder="1"/>
    <xf numFmtId="0" fontId="4" fillId="0" borderId="0" xfId="0" applyFont="1" applyAlignment="1">
      <alignment horizontal="left" vertical="center" wrapText="1"/>
    </xf>
    <xf numFmtId="0" fontId="4" fillId="0" borderId="0" xfId="0" applyFont="1" applyAlignment="1">
      <alignment horizontal="left" vertical="center"/>
    </xf>
    <xf numFmtId="0" fontId="1" fillId="0" borderId="0" xfId="0" applyFont="1" applyAlignment="1">
      <alignment horizontal="left" vertical="center" wrapText="1"/>
    </xf>
    <xf numFmtId="0" fontId="1" fillId="0" borderId="0" xfId="0" applyFont="1" applyAlignment="1">
      <alignment horizontal="left" vertical="center"/>
    </xf>
    <xf numFmtId="0" fontId="1" fillId="0" borderId="2" xfId="1" applyFont="1" applyBorder="1" applyAlignment="1" applyProtection="1">
      <alignment vertical="center" wrapText="1"/>
    </xf>
    <xf numFmtId="0" fontId="6" fillId="4" borderId="2" xfId="0" applyFont="1" applyFill="1" applyBorder="1" applyAlignment="1">
      <alignment vertical="center" wrapText="1"/>
    </xf>
    <xf numFmtId="0" fontId="3" fillId="0" borderId="0" xfId="1" applyBorder="1" applyAlignment="1" applyProtection="1">
      <alignment horizontal="left" vertical="center"/>
    </xf>
    <xf numFmtId="0" fontId="7" fillId="5" borderId="2" xfId="0" applyFont="1" applyFill="1" applyBorder="1" applyAlignment="1">
      <alignment vertical="center" wrapText="1"/>
    </xf>
    <xf numFmtId="0" fontId="4" fillId="0" borderId="0" xfId="0" applyFont="1" applyAlignment="1">
      <alignment vertical="center"/>
    </xf>
    <xf numFmtId="0" fontId="4" fillId="0" borderId="2" xfId="0" applyFont="1" applyBorder="1" applyAlignment="1">
      <alignment vertical="center"/>
    </xf>
    <xf numFmtId="0" fontId="1" fillId="4" borderId="2" xfId="0" applyFont="1" applyFill="1" applyBorder="1" applyAlignment="1">
      <alignment vertical="center"/>
    </xf>
    <xf numFmtId="0" fontId="6" fillId="0" borderId="6" xfId="0" applyFont="1" applyBorder="1" applyAlignment="1">
      <alignment vertical="center" wrapText="1"/>
    </xf>
    <xf numFmtId="0" fontId="6" fillId="5" borderId="2" xfId="0" applyFont="1" applyFill="1" applyBorder="1" applyAlignment="1">
      <alignment vertical="center" wrapText="1"/>
    </xf>
    <xf numFmtId="0" fontId="9" fillId="5" borderId="2" xfId="0" applyFont="1" applyFill="1" applyBorder="1" applyAlignment="1">
      <alignment vertical="center" wrapText="1"/>
    </xf>
    <xf numFmtId="0" fontId="9" fillId="4" borderId="2" xfId="0" applyFont="1" applyFill="1" applyBorder="1" applyAlignment="1">
      <alignment vertical="center" wrapText="1"/>
    </xf>
    <xf numFmtId="0" fontId="0" fillId="0" borderId="2" xfId="0" applyBorder="1" applyAlignment="1">
      <alignment wrapText="1"/>
    </xf>
    <xf numFmtId="0" fontId="4" fillId="0" borderId="0" xfId="0" applyFont="1"/>
    <xf numFmtId="0" fontId="1" fillId="0" borderId="0" xfId="0" applyFont="1" applyAlignment="1">
      <alignment horizontal="left"/>
    </xf>
    <xf numFmtId="0" fontId="7" fillId="3" borderId="2" xfId="0" applyFont="1" applyFill="1" applyBorder="1"/>
    <xf numFmtId="0" fontId="7" fillId="4" borderId="2" xfId="0" applyFont="1" applyFill="1" applyBorder="1"/>
    <xf numFmtId="0" fontId="13" fillId="0" borderId="2" xfId="0" applyFont="1" applyBorder="1" applyAlignment="1">
      <alignment wrapText="1"/>
    </xf>
    <xf numFmtId="0" fontId="13" fillId="0" borderId="2" xfId="0" applyFont="1" applyBorder="1" applyAlignment="1">
      <alignment vertical="center" wrapText="1"/>
    </xf>
    <xf numFmtId="0" fontId="13" fillId="4" borderId="2" xfId="0" applyFont="1" applyFill="1" applyBorder="1" applyAlignment="1">
      <alignment vertical="center" wrapText="1"/>
    </xf>
    <xf numFmtId="0" fontId="13" fillId="0" borderId="6" xfId="0" applyFont="1" applyBorder="1" applyAlignment="1">
      <alignment vertical="center" wrapText="1"/>
    </xf>
    <xf numFmtId="0" fontId="18" fillId="3" borderId="2" xfId="0" applyFont="1" applyFill="1" applyBorder="1" applyAlignment="1">
      <alignment vertical="center" wrapText="1"/>
    </xf>
    <xf numFmtId="0" fontId="20" fillId="2" borderId="2" xfId="0" applyFont="1" applyFill="1" applyBorder="1" applyAlignment="1">
      <alignment vertical="center" wrapText="1"/>
    </xf>
    <xf numFmtId="0" fontId="3" fillId="0" borderId="0" xfId="1" applyBorder="1" applyAlignment="1" applyProtection="1">
      <alignment wrapText="1"/>
    </xf>
    <xf numFmtId="0" fontId="4" fillId="7" borderId="0" xfId="0" applyFont="1" applyFill="1" applyAlignment="1">
      <alignment horizontal="left" vertical="center"/>
    </xf>
    <xf numFmtId="0" fontId="3" fillId="0" borderId="0" xfId="1" applyBorder="1" applyAlignment="1" applyProtection="1">
      <alignment horizontal="left" vertical="center" wrapText="1"/>
    </xf>
    <xf numFmtId="0" fontId="3" fillId="0" borderId="0" xfId="1" applyBorder="1" applyAlignment="1" applyProtection="1">
      <alignment vertical="center" wrapText="1"/>
    </xf>
    <xf numFmtId="0" fontId="3" fillId="0" borderId="0" xfId="1" applyBorder="1" applyAlignment="1" applyProtection="1">
      <alignment vertical="center"/>
    </xf>
    <xf numFmtId="0" fontId="3" fillId="0" borderId="0" xfId="1" applyAlignment="1">
      <alignment vertical="center" wrapText="1"/>
    </xf>
    <xf numFmtId="0" fontId="3" fillId="7" borderId="0" xfId="1" applyFill="1" applyBorder="1" applyAlignment="1" applyProtection="1">
      <alignment horizontal="left" vertical="center"/>
    </xf>
    <xf numFmtId="0" fontId="3" fillId="0" borderId="0" xfId="1" applyAlignment="1">
      <alignment horizontal="left" vertical="center" wrapText="1"/>
    </xf>
    <xf numFmtId="0" fontId="3" fillId="0" borderId="0" xfId="1" applyFill="1" applyBorder="1" applyAlignment="1" applyProtection="1">
      <alignment horizontal="left" vertical="center" wrapText="1"/>
    </xf>
    <xf numFmtId="0" fontId="3" fillId="0" borderId="0" xfId="1" applyAlignment="1">
      <alignment horizontal="left" vertical="center"/>
    </xf>
    <xf numFmtId="0" fontId="3" fillId="0" borderId="5" xfId="1" applyBorder="1" applyAlignment="1" applyProtection="1">
      <alignment horizontal="left" vertical="center" wrapText="1"/>
    </xf>
    <xf numFmtId="0" fontId="3" fillId="0" borderId="5" xfId="1" applyBorder="1" applyAlignment="1" applyProtection="1">
      <alignment horizontal="left" vertical="center"/>
    </xf>
    <xf numFmtId="0" fontId="24" fillId="0" borderId="0" xfId="0" applyFont="1" applyAlignment="1">
      <alignment horizontal="left" vertical="center"/>
    </xf>
    <xf numFmtId="0" fontId="24" fillId="0" borderId="0" xfId="0" applyFont="1" applyAlignment="1">
      <alignment vertical="center"/>
    </xf>
    <xf numFmtId="0" fontId="25" fillId="0" borderId="0" xfId="0" applyFont="1"/>
    <xf numFmtId="0" fontId="24" fillId="0" borderId="2" xfId="0" applyFont="1" applyBorder="1" applyAlignment="1">
      <alignment vertical="center"/>
    </xf>
    <xf numFmtId="0" fontId="24" fillId="0" borderId="2" xfId="0" applyFont="1" applyBorder="1" applyAlignment="1">
      <alignment vertical="center" wrapText="1"/>
    </xf>
    <xf numFmtId="0" fontId="27" fillId="0" borderId="0" xfId="1" applyFont="1" applyBorder="1" applyProtection="1"/>
    <xf numFmtId="0" fontId="24" fillId="4" borderId="0" xfId="0" applyFont="1" applyFill="1" applyAlignment="1">
      <alignment vertical="center"/>
    </xf>
    <xf numFmtId="0" fontId="27" fillId="0" borderId="0" xfId="1" applyFont="1" applyBorder="1" applyAlignment="1" applyProtection="1">
      <alignment wrapText="1"/>
    </xf>
    <xf numFmtId="0" fontId="27" fillId="0" borderId="5" xfId="1" applyFont="1" applyBorder="1" applyAlignment="1" applyProtection="1">
      <alignment wrapText="1"/>
    </xf>
    <xf numFmtId="0" fontId="27" fillId="0" borderId="0" xfId="1" applyFont="1" applyBorder="1" applyAlignment="1" applyProtection="1">
      <alignment horizontal="left" vertical="center" wrapText="1"/>
    </xf>
    <xf numFmtId="0" fontId="24" fillId="0" borderId="0" xfId="0" applyFont="1" applyAlignment="1">
      <alignment horizontal="left" vertical="center" wrapText="1"/>
    </xf>
    <xf numFmtId="0" fontId="26" fillId="2" borderId="2" xfId="0" applyFont="1" applyFill="1" applyBorder="1" applyAlignment="1">
      <alignment vertical="center" wrapText="1"/>
    </xf>
    <xf numFmtId="0" fontId="24" fillId="2" borderId="2" xfId="0" applyFont="1" applyFill="1" applyBorder="1" applyAlignment="1">
      <alignment vertical="center"/>
    </xf>
    <xf numFmtId="0" fontId="28" fillId="3" borderId="2" xfId="0" applyFont="1" applyFill="1" applyBorder="1" applyAlignment="1">
      <alignment vertical="center" wrapText="1"/>
    </xf>
    <xf numFmtId="0" fontId="24" fillId="3" borderId="2" xfId="0" applyFont="1" applyFill="1" applyBorder="1" applyAlignment="1">
      <alignment vertical="center"/>
    </xf>
    <xf numFmtId="0" fontId="24" fillId="0" borderId="2" xfId="0" applyFont="1" applyBorder="1" applyAlignment="1">
      <alignment horizontal="left" vertical="center" wrapText="1"/>
    </xf>
    <xf numFmtId="0" fontId="24" fillId="0" borderId="2" xfId="0" applyFont="1" applyBorder="1" applyAlignment="1">
      <alignment horizontal="left" vertical="center"/>
    </xf>
    <xf numFmtId="0" fontId="24" fillId="0" borderId="0" xfId="0" applyFont="1"/>
    <xf numFmtId="0" fontId="24" fillId="0" borderId="2" xfId="1" applyFont="1" applyBorder="1" applyAlignment="1" applyProtection="1">
      <alignment vertical="center" wrapText="1"/>
    </xf>
    <xf numFmtId="0" fontId="30" fillId="4" borderId="2" xfId="0" applyFont="1" applyFill="1" applyBorder="1" applyAlignment="1">
      <alignment vertical="center" wrapText="1"/>
    </xf>
    <xf numFmtId="0" fontId="24" fillId="4" borderId="2" xfId="0" applyFont="1" applyFill="1" applyBorder="1" applyAlignment="1">
      <alignment vertical="center"/>
    </xf>
    <xf numFmtId="0" fontId="25" fillId="4" borderId="2" xfId="0" applyFont="1" applyFill="1" applyBorder="1" applyAlignment="1">
      <alignment vertical="center" wrapText="1"/>
    </xf>
    <xf numFmtId="0" fontId="24" fillId="0" borderId="2" xfId="0" applyFont="1" applyBorder="1" applyAlignment="1">
      <alignment wrapText="1"/>
    </xf>
    <xf numFmtId="0" fontId="24" fillId="0" borderId="2" xfId="0" applyFont="1" applyBorder="1"/>
    <xf numFmtId="0" fontId="25" fillId="0" borderId="2" xfId="0" applyFont="1" applyBorder="1" applyAlignment="1">
      <alignment wrapText="1"/>
    </xf>
    <xf numFmtId="0" fontId="25" fillId="0" borderId="2" xfId="0" applyFont="1" applyBorder="1" applyAlignment="1">
      <alignment vertical="center" wrapText="1"/>
    </xf>
    <xf numFmtId="0" fontId="24" fillId="3" borderId="2" xfId="0" applyFont="1" applyFill="1" applyBorder="1" applyAlignment="1">
      <alignment vertical="center" wrapText="1"/>
    </xf>
    <xf numFmtId="0" fontId="24" fillId="4" borderId="2" xfId="0" applyFont="1" applyFill="1" applyBorder="1" applyAlignment="1">
      <alignment vertical="center" wrapText="1"/>
    </xf>
    <xf numFmtId="0" fontId="25" fillId="0" borderId="2" xfId="0" applyFont="1" applyBorder="1"/>
    <xf numFmtId="0" fontId="24" fillId="0" borderId="0" xfId="0" applyFont="1" applyAlignment="1">
      <alignment vertical="center" wrapText="1"/>
    </xf>
    <xf numFmtId="0" fontId="24" fillId="0" borderId="0" xfId="0" applyFont="1" applyAlignment="1">
      <alignment wrapText="1"/>
    </xf>
    <xf numFmtId="0" fontId="24" fillId="4" borderId="0" xfId="0" applyFont="1" applyFill="1" applyAlignment="1">
      <alignment vertical="center" wrapText="1"/>
    </xf>
    <xf numFmtId="0" fontId="27" fillId="0" borderId="0" xfId="1" applyFont="1" applyBorder="1" applyAlignment="1" applyProtection="1">
      <alignment vertical="center" wrapText="1"/>
    </xf>
    <xf numFmtId="0" fontId="27" fillId="0" borderId="0" xfId="1" applyFont="1" applyAlignment="1">
      <alignment vertical="center" wrapText="1"/>
    </xf>
    <xf numFmtId="0" fontId="27" fillId="0" borderId="5" xfId="1" applyFont="1" applyBorder="1" applyAlignment="1" applyProtection="1">
      <alignment vertical="center" wrapText="1"/>
    </xf>
    <xf numFmtId="0" fontId="27" fillId="0" borderId="0" xfId="1" applyFont="1" applyAlignment="1">
      <alignment horizontal="left" vertical="center" wrapText="1"/>
    </xf>
    <xf numFmtId="0" fontId="27" fillId="0" borderId="5" xfId="1" applyFont="1" applyBorder="1" applyAlignment="1" applyProtection="1">
      <alignment horizontal="left" vertical="center" wrapText="1"/>
    </xf>
    <xf numFmtId="0" fontId="28" fillId="4" borderId="2" xfId="0" applyFont="1" applyFill="1" applyBorder="1" applyAlignment="1">
      <alignment vertical="center" wrapText="1"/>
    </xf>
    <xf numFmtId="0" fontId="24" fillId="0" borderId="2" xfId="0" applyFont="1" applyFill="1" applyBorder="1" applyAlignment="1">
      <alignment vertical="center" wrapText="1"/>
    </xf>
    <xf numFmtId="0" fontId="24" fillId="0" borderId="0" xfId="0" applyFont="1" applyFill="1" applyAlignment="1">
      <alignment vertical="center" wrapText="1"/>
    </xf>
    <xf numFmtId="0" fontId="24" fillId="0" borderId="0" xfId="0" applyFont="1" applyFill="1" applyAlignment="1">
      <alignment horizontal="left" vertical="center" wrapText="1"/>
    </xf>
    <xf numFmtId="0" fontId="27" fillId="0" borderId="0" xfId="1" applyFont="1" applyFill="1" applyBorder="1" applyAlignment="1" applyProtection="1">
      <alignment horizontal="left" vertical="center" wrapText="1"/>
    </xf>
    <xf numFmtId="0" fontId="25" fillId="0" borderId="0" xfId="0" applyFont="1" applyAlignment="1">
      <alignment vertical="center"/>
    </xf>
    <xf numFmtId="0" fontId="27" fillId="0" borderId="0" xfId="1" applyFont="1" applyAlignment="1">
      <alignment vertical="center"/>
    </xf>
    <xf numFmtId="0" fontId="25" fillId="0" borderId="2" xfId="0" applyFont="1" applyBorder="1" applyAlignment="1">
      <alignment vertical="center"/>
    </xf>
    <xf numFmtId="0" fontId="13" fillId="11" borderId="2" xfId="0" applyFont="1" applyFill="1" applyBorder="1" applyAlignment="1">
      <alignment vertical="center" wrapText="1"/>
    </xf>
    <xf numFmtId="0" fontId="26" fillId="2" borderId="2" xfId="0" applyFont="1" applyFill="1" applyBorder="1" applyAlignment="1">
      <alignment horizontal="left" vertical="center" wrapText="1"/>
    </xf>
    <xf numFmtId="0" fontId="24" fillId="2" borderId="2" xfId="0" applyFont="1" applyFill="1" applyBorder="1" applyAlignment="1">
      <alignment horizontal="left" vertical="center"/>
    </xf>
    <xf numFmtId="0" fontId="28" fillId="3" borderId="2" xfId="0" applyFont="1" applyFill="1" applyBorder="1" applyAlignment="1">
      <alignment horizontal="left" vertical="center" wrapText="1"/>
    </xf>
    <xf numFmtId="0" fontId="24" fillId="3" borderId="2" xfId="0" applyFont="1" applyFill="1" applyBorder="1" applyAlignment="1">
      <alignment horizontal="left" vertical="center"/>
    </xf>
    <xf numFmtId="0" fontId="27" fillId="0" borderId="0" xfId="1" applyFont="1" applyBorder="1" applyAlignment="1" applyProtection="1">
      <alignment horizontal="left" vertical="center"/>
    </xf>
    <xf numFmtId="0" fontId="24" fillId="4" borderId="2" xfId="0" applyFont="1" applyFill="1" applyBorder="1" applyAlignment="1">
      <alignment horizontal="left" vertical="center" wrapText="1"/>
    </xf>
    <xf numFmtId="0" fontId="24" fillId="4" borderId="2" xfId="0" applyFont="1" applyFill="1" applyBorder="1" applyAlignment="1">
      <alignment horizontal="left" vertical="center"/>
    </xf>
    <xf numFmtId="0" fontId="24" fillId="4" borderId="0" xfId="0" applyFont="1" applyFill="1" applyAlignment="1">
      <alignment horizontal="left" vertical="center"/>
    </xf>
    <xf numFmtId="0" fontId="24" fillId="7" borderId="0" xfId="0" applyFont="1" applyFill="1" applyAlignment="1">
      <alignment horizontal="left" vertical="center"/>
    </xf>
    <xf numFmtId="0" fontId="27" fillId="7" borderId="0" xfId="1" applyFont="1" applyFill="1" applyBorder="1" applyAlignment="1" applyProtection="1">
      <alignment horizontal="left" vertical="center"/>
    </xf>
    <xf numFmtId="0" fontId="27" fillId="0" borderId="0" xfId="1" applyFont="1" applyAlignment="1">
      <alignment horizontal="left" vertical="center"/>
    </xf>
    <xf numFmtId="0" fontId="24" fillId="7" borderId="2" xfId="0" applyFont="1" applyFill="1" applyBorder="1" applyAlignment="1">
      <alignment horizontal="left" vertical="center" wrapText="1"/>
    </xf>
    <xf numFmtId="0" fontId="28" fillId="5" borderId="2" xfId="0" applyFont="1" applyFill="1" applyBorder="1" applyAlignment="1">
      <alignment vertical="center" wrapText="1"/>
    </xf>
    <xf numFmtId="0" fontId="24" fillId="7" borderId="2" xfId="0" applyFont="1" applyFill="1" applyBorder="1" applyAlignment="1">
      <alignment vertical="center" wrapText="1"/>
    </xf>
    <xf numFmtId="0" fontId="24" fillId="9" borderId="2" xfId="0" applyFont="1" applyFill="1" applyBorder="1" applyAlignment="1">
      <alignment horizontal="left" vertical="center"/>
    </xf>
    <xf numFmtId="0" fontId="22" fillId="7" borderId="2" xfId="0" applyFont="1" applyFill="1" applyBorder="1" applyAlignment="1">
      <alignment vertical="center" wrapText="1"/>
    </xf>
    <xf numFmtId="0" fontId="24" fillId="7" borderId="0" xfId="0" applyFont="1" applyFill="1" applyAlignment="1">
      <alignment horizontal="left" vertical="center" wrapText="1"/>
    </xf>
    <xf numFmtId="0" fontId="34" fillId="6" borderId="2" xfId="0" applyFont="1" applyFill="1" applyBorder="1" applyAlignment="1">
      <alignment vertical="center" wrapText="1"/>
    </xf>
    <xf numFmtId="0" fontId="30" fillId="5" borderId="2" xfId="0" applyFont="1" applyFill="1" applyBorder="1" applyAlignment="1">
      <alignment vertical="center" wrapText="1"/>
    </xf>
    <xf numFmtId="0" fontId="24" fillId="0" borderId="4" xfId="0" applyFont="1" applyBorder="1" applyAlignment="1">
      <alignment horizontal="left" vertical="center"/>
    </xf>
    <xf numFmtId="0" fontId="27" fillId="0" borderId="5" xfId="1" applyFont="1" applyBorder="1" applyAlignment="1" applyProtection="1">
      <alignment horizontal="left" vertical="center"/>
    </xf>
    <xf numFmtId="0" fontId="22" fillId="0" borderId="2" xfId="0" applyFont="1" applyBorder="1" applyAlignment="1">
      <alignment vertical="center" wrapText="1"/>
    </xf>
    <xf numFmtId="0" fontId="27" fillId="0" borderId="0" xfId="1" applyFont="1" applyBorder="1" applyAlignment="1" applyProtection="1">
      <alignment vertical="center"/>
    </xf>
    <xf numFmtId="0" fontId="28" fillId="0" borderId="2" xfId="0" applyFont="1" applyBorder="1" applyAlignment="1">
      <alignment horizontal="left" vertical="center"/>
    </xf>
    <xf numFmtId="0" fontId="30" fillId="3" borderId="2" xfId="0" applyFont="1" applyFill="1" applyBorder="1" applyAlignment="1">
      <alignment horizontal="left" vertical="center" wrapText="1"/>
    </xf>
    <xf numFmtId="0" fontId="25" fillId="0" borderId="0" xfId="0" applyFont="1" applyFill="1" applyAlignment="1">
      <alignment wrapText="1"/>
    </xf>
    <xf numFmtId="0" fontId="27" fillId="7" borderId="0" xfId="1" applyFont="1" applyFill="1" applyBorder="1" applyAlignment="1" applyProtection="1">
      <alignment horizontal="left" vertical="center" wrapText="1"/>
    </xf>
    <xf numFmtId="0" fontId="26" fillId="2" borderId="2" xfId="0" applyFont="1" applyFill="1" applyBorder="1" applyAlignment="1">
      <alignment wrapText="1"/>
    </xf>
    <xf numFmtId="0" fontId="24" fillId="2" borderId="2" xfId="0" applyFont="1" applyFill="1" applyBorder="1"/>
    <xf numFmtId="0" fontId="28" fillId="3" borderId="2" xfId="0" applyFont="1" applyFill="1" applyBorder="1" applyAlignment="1">
      <alignment wrapText="1"/>
    </xf>
    <xf numFmtId="0" fontId="24" fillId="3" borderId="2" xfId="0" applyFont="1" applyFill="1" applyBorder="1"/>
    <xf numFmtId="0" fontId="24" fillId="0" borderId="3" xfId="0" applyFont="1" applyBorder="1"/>
    <xf numFmtId="0" fontId="24" fillId="7" borderId="2" xfId="0" applyFont="1" applyFill="1" applyBorder="1" applyAlignment="1">
      <alignment wrapText="1"/>
    </xf>
    <xf numFmtId="0" fontId="28" fillId="0" borderId="2" xfId="0" applyFont="1" applyFill="1" applyBorder="1" applyAlignment="1">
      <alignment wrapText="1"/>
    </xf>
    <xf numFmtId="0" fontId="24" fillId="0" borderId="4" xfId="0" applyFont="1" applyBorder="1" applyAlignment="1">
      <alignment horizontal="left" vertical="center" wrapText="1"/>
    </xf>
    <xf numFmtId="0" fontId="24" fillId="4" borderId="2" xfId="0" applyFont="1" applyFill="1" applyBorder="1"/>
    <xf numFmtId="0" fontId="25" fillId="0" borderId="2" xfId="0" applyFont="1" applyBorder="1" applyAlignment="1">
      <alignment horizontal="left" vertical="center" wrapText="1"/>
    </xf>
    <xf numFmtId="0" fontId="24" fillId="7" borderId="0" xfId="0" applyFont="1" applyFill="1"/>
    <xf numFmtId="0" fontId="22" fillId="0" borderId="2" xfId="0" applyFont="1" applyBorder="1" applyAlignment="1">
      <alignment horizontal="left" vertical="center" wrapText="1"/>
    </xf>
    <xf numFmtId="0" fontId="24" fillId="3" borderId="2" xfId="0" applyFont="1" applyFill="1" applyBorder="1" applyAlignment="1">
      <alignment wrapText="1"/>
    </xf>
    <xf numFmtId="0" fontId="24" fillId="4" borderId="2" xfId="0" applyFont="1" applyFill="1" applyBorder="1" applyAlignment="1">
      <alignment wrapText="1"/>
    </xf>
    <xf numFmtId="0" fontId="31" fillId="0" borderId="0" xfId="1" applyFont="1" applyFill="1" applyBorder="1" applyAlignment="1" applyProtection="1">
      <alignment horizontal="left" vertical="center" wrapText="1"/>
    </xf>
    <xf numFmtId="0" fontId="31" fillId="0" borderId="0" xfId="1" applyFont="1" applyBorder="1" applyAlignment="1" applyProtection="1">
      <alignment horizontal="left" vertical="center" wrapText="1"/>
    </xf>
    <xf numFmtId="0" fontId="4" fillId="0" borderId="0" xfId="0" applyFont="1" applyAlignment="1">
      <alignment vertical="center" wrapText="1"/>
    </xf>
    <xf numFmtId="0" fontId="4" fillId="0" borderId="0" xfId="0" applyFont="1" applyFill="1" applyAlignment="1">
      <alignment horizontal="left" vertical="center" wrapText="1"/>
    </xf>
    <xf numFmtId="0" fontId="7" fillId="3" borderId="2" xfId="0" applyFont="1" applyFill="1" applyBorder="1" applyAlignment="1">
      <alignment vertical="center"/>
    </xf>
    <xf numFmtId="0" fontId="6" fillId="0" borderId="2" xfId="0" applyFont="1" applyBorder="1" applyAlignment="1">
      <alignment vertical="center"/>
    </xf>
    <xf numFmtId="0" fontId="13" fillId="0" borderId="2" xfId="0" applyFont="1" applyFill="1" applyBorder="1" applyAlignment="1">
      <alignment vertical="center" wrapText="1"/>
    </xf>
    <xf numFmtId="0" fontId="27" fillId="0" borderId="0" xfId="1" applyFont="1" applyFill="1" applyBorder="1" applyAlignment="1" applyProtection="1">
      <alignment vertical="center" wrapText="1"/>
    </xf>
    <xf numFmtId="0" fontId="24" fillId="0" borderId="2" xfId="0" applyFont="1" applyBorder="1" applyAlignment="1">
      <alignment horizontal="center" vertical="center"/>
    </xf>
    <xf numFmtId="0" fontId="26" fillId="8" borderId="1" xfId="0" applyFont="1" applyFill="1" applyBorder="1" applyAlignment="1">
      <alignment horizontal="center" vertical="center" wrapText="1"/>
    </xf>
    <xf numFmtId="0" fontId="26" fillId="0" borderId="2" xfId="0" applyFont="1" applyBorder="1" applyAlignment="1">
      <alignment horizontal="center" vertical="center"/>
    </xf>
    <xf numFmtId="0" fontId="24" fillId="0" borderId="2" xfId="0" applyFont="1" applyBorder="1" applyAlignment="1">
      <alignment horizontal="center"/>
    </xf>
    <xf numFmtId="0" fontId="24" fillId="0" borderId="2" xfId="0" applyFont="1" applyBorder="1" applyAlignment="1">
      <alignment horizontal="left" vertical="center"/>
    </xf>
    <xf numFmtId="0" fontId="20" fillId="10" borderId="1" xfId="0" applyFont="1" applyFill="1" applyBorder="1" applyAlignment="1">
      <alignment horizontal="center" vertical="center" wrapText="1"/>
    </xf>
    <xf numFmtId="0" fontId="23" fillId="0" borderId="2" xfId="0" applyFont="1" applyBorder="1" applyAlignment="1">
      <alignment horizontal="center" vertical="center"/>
    </xf>
    <xf numFmtId="0" fontId="4" fillId="0" borderId="2" xfId="0" applyFont="1" applyBorder="1" applyAlignment="1">
      <alignment horizontal="center" vertical="center"/>
    </xf>
    <xf numFmtId="0" fontId="2" fillId="10" borderId="1" xfId="0" applyFont="1" applyFill="1" applyBorder="1" applyAlignment="1">
      <alignment horizontal="center" vertical="center" wrapText="1"/>
    </xf>
    <xf numFmtId="0" fontId="4" fillId="0" borderId="2" xfId="0" applyFont="1" applyBorder="1" applyAlignment="1">
      <alignment horizontal="center"/>
    </xf>
    <xf numFmtId="0" fontId="23" fillId="0" borderId="2" xfId="0" applyFont="1" applyBorder="1" applyAlignment="1">
      <alignment horizontal="center"/>
    </xf>
    <xf numFmtId="0" fontId="4" fillId="0" borderId="2" xfId="0" applyFont="1" applyBorder="1" applyAlignment="1">
      <alignment horizontal="center" wrapText="1"/>
    </xf>
    <xf numFmtId="0" fontId="24" fillId="10" borderId="1" xfId="0" applyFont="1" applyFill="1" applyBorder="1" applyAlignment="1">
      <alignment horizontal="center" vertical="center" wrapText="1"/>
    </xf>
    <xf numFmtId="0" fontId="24" fillId="0" borderId="2" xfId="0" applyFont="1" applyBorder="1" applyAlignment="1">
      <alignment vertical="center"/>
    </xf>
    <xf numFmtId="0" fontId="26" fillId="10" borderId="1" xfId="0" applyFont="1" applyFill="1" applyBorder="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colors>
    <indexedColors>
      <rgbColor rgb="FF000000"/>
      <rgbColor rgb="FFFFFFFF"/>
      <rgbColor rgb="FFCE181E"/>
      <rgbColor rgb="FF00FF00"/>
      <rgbColor rgb="FF0000FF"/>
      <rgbColor rgb="FFFFFF00"/>
      <rgbColor rgb="FFFF00FF"/>
      <rgbColor rgb="FF00FFFF"/>
      <rgbColor rgb="FF800000"/>
      <rgbColor rgb="FF008000"/>
      <rgbColor rgb="FF000080"/>
      <rgbColor rgb="FF808000"/>
      <rgbColor rgb="FF800080"/>
      <rgbColor rgb="FF008080"/>
      <rgbColor rgb="FFBFBFBF"/>
      <rgbColor rgb="FF808080"/>
      <rgbColor rgb="FF9999FF"/>
      <rgbColor rgb="FF993366"/>
      <rgbColor rgb="FFF2F2F2"/>
      <rgbColor rgb="FFEEEEEE"/>
      <rgbColor rgb="FF660066"/>
      <rgbColor rgb="FFFF8080"/>
      <rgbColor rgb="FF0563C1"/>
      <rgbColor rgb="FFCCCCCC"/>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4000"/>
      <rgbColor rgb="FF666699"/>
      <rgbColor rgb="FFB2B2B2"/>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800100</xdr:colOff>
      <xdr:row>22</xdr:row>
      <xdr:rowOff>114300</xdr:rowOff>
    </xdr:to>
    <xdr:sp macro="" textlink="">
      <xdr:nvSpPr>
        <xdr:cNvPr id="1026" name="_x0000_t202" hidden="1">
          <a:extLst>
            <a:ext uri="{FF2B5EF4-FFF2-40B4-BE49-F238E27FC236}">
              <a16:creationId xmlns:a16="http://schemas.microsoft.com/office/drawing/2014/main" id="{F798B0D1-EC83-76BA-4513-11AA6CA83F03}"/>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556260</xdr:colOff>
      <xdr:row>22</xdr:row>
      <xdr:rowOff>91440</xdr:rowOff>
    </xdr:to>
    <xdr:sp macro="" textlink="">
      <xdr:nvSpPr>
        <xdr:cNvPr id="2" name="AutoShape 2">
          <a:extLst>
            <a:ext uri="{FF2B5EF4-FFF2-40B4-BE49-F238E27FC236}">
              <a16:creationId xmlns:a16="http://schemas.microsoft.com/office/drawing/2014/main" id="{CBF56C3C-143C-4FB3-8AF3-3D93842844B3}"/>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556260</xdr:colOff>
      <xdr:row>22</xdr:row>
      <xdr:rowOff>91440</xdr:rowOff>
    </xdr:to>
    <xdr:sp macro="" textlink="">
      <xdr:nvSpPr>
        <xdr:cNvPr id="3" name="AutoShape 2">
          <a:extLst>
            <a:ext uri="{FF2B5EF4-FFF2-40B4-BE49-F238E27FC236}">
              <a16:creationId xmlns:a16="http://schemas.microsoft.com/office/drawing/2014/main" id="{16608026-DAFE-4853-8151-3A3677E3E8DA}"/>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556260</xdr:colOff>
      <xdr:row>22</xdr:row>
      <xdr:rowOff>91440</xdr:rowOff>
    </xdr:to>
    <xdr:sp macro="" textlink="">
      <xdr:nvSpPr>
        <xdr:cNvPr id="4" name="AutoShape 2">
          <a:extLst>
            <a:ext uri="{FF2B5EF4-FFF2-40B4-BE49-F238E27FC236}">
              <a16:creationId xmlns:a16="http://schemas.microsoft.com/office/drawing/2014/main" id="{0BA110C8-106F-4964-9C04-C61C0120C641}"/>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556260</xdr:colOff>
      <xdr:row>22</xdr:row>
      <xdr:rowOff>91440</xdr:rowOff>
    </xdr:to>
    <xdr:sp macro="" textlink="">
      <xdr:nvSpPr>
        <xdr:cNvPr id="5" name="AutoShape 2">
          <a:extLst>
            <a:ext uri="{FF2B5EF4-FFF2-40B4-BE49-F238E27FC236}">
              <a16:creationId xmlns:a16="http://schemas.microsoft.com/office/drawing/2014/main" id="{455DC779-A177-44D0-A2C5-3CA995DF25CE}"/>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800100</xdr:colOff>
      <xdr:row>22</xdr:row>
      <xdr:rowOff>114300</xdr:rowOff>
    </xdr:to>
    <xdr:sp macro="" textlink="">
      <xdr:nvSpPr>
        <xdr:cNvPr id="6" name="AutoShape 2">
          <a:extLst>
            <a:ext uri="{FF2B5EF4-FFF2-40B4-BE49-F238E27FC236}">
              <a16:creationId xmlns:a16="http://schemas.microsoft.com/office/drawing/2014/main" id="{087D43DC-0955-4ECF-BD29-5A138BBB12C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800100</xdr:colOff>
      <xdr:row>22</xdr:row>
      <xdr:rowOff>114300</xdr:rowOff>
    </xdr:to>
    <xdr:sp macro="" textlink="">
      <xdr:nvSpPr>
        <xdr:cNvPr id="7" name="AutoShape 2">
          <a:extLst>
            <a:ext uri="{FF2B5EF4-FFF2-40B4-BE49-F238E27FC236}">
              <a16:creationId xmlns:a16="http://schemas.microsoft.com/office/drawing/2014/main" id="{8DA909DB-4A47-4732-B2B0-A8F5841E1A48}"/>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800100</xdr:colOff>
      <xdr:row>22</xdr:row>
      <xdr:rowOff>114300</xdr:rowOff>
    </xdr:to>
    <xdr:sp macro="" textlink="">
      <xdr:nvSpPr>
        <xdr:cNvPr id="8" name="AutoShape 2">
          <a:extLst>
            <a:ext uri="{FF2B5EF4-FFF2-40B4-BE49-F238E27FC236}">
              <a16:creationId xmlns:a16="http://schemas.microsoft.com/office/drawing/2014/main" id="{FBB8F282-7450-4A0C-B24A-D61CDD51D781}"/>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800100</xdr:colOff>
      <xdr:row>22</xdr:row>
      <xdr:rowOff>114300</xdr:rowOff>
    </xdr:to>
    <xdr:sp macro="" textlink="">
      <xdr:nvSpPr>
        <xdr:cNvPr id="9" name="AutoShape 2">
          <a:extLst>
            <a:ext uri="{FF2B5EF4-FFF2-40B4-BE49-F238E27FC236}">
              <a16:creationId xmlns:a16="http://schemas.microsoft.com/office/drawing/2014/main" id="{D914D3CB-E878-49A9-AE9D-42DC66CD23A9}"/>
            </a:ext>
          </a:extLst>
        </xdr:cNvPr>
        <xdr:cNvSpPr>
          <a:spLocks noChangeArrowheads="1"/>
        </xdr:cNvSpPr>
      </xdr:nvSpPr>
      <xdr:spPr bwMode="auto">
        <a:xfrm>
          <a:off x="0" y="0"/>
          <a:ext cx="9525000" cy="9906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800100</xdr:colOff>
      <xdr:row>22</xdr:row>
      <xdr:rowOff>114300</xdr:rowOff>
    </xdr:to>
    <xdr:sp macro="" textlink="">
      <xdr:nvSpPr>
        <xdr:cNvPr id="10" name="AutoShape 2">
          <a:extLst>
            <a:ext uri="{FF2B5EF4-FFF2-40B4-BE49-F238E27FC236}">
              <a16:creationId xmlns:a16="http://schemas.microsoft.com/office/drawing/2014/main" id="{73C456BD-1A2F-47C9-A58B-5BBF830B4CC7}"/>
            </a:ext>
          </a:extLst>
        </xdr:cNvPr>
        <xdr:cNvSpPr>
          <a:spLocks noChangeArrowheads="1"/>
        </xdr:cNvSpPr>
      </xdr:nvSpPr>
      <xdr:spPr bwMode="auto">
        <a:xfrm>
          <a:off x="0" y="0"/>
          <a:ext cx="9525000" cy="9906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800100</xdr:colOff>
      <xdr:row>22</xdr:row>
      <xdr:rowOff>114300</xdr:rowOff>
    </xdr:to>
    <xdr:sp macro="" textlink="">
      <xdr:nvSpPr>
        <xdr:cNvPr id="11" name="AutoShape 2">
          <a:extLst>
            <a:ext uri="{FF2B5EF4-FFF2-40B4-BE49-F238E27FC236}">
              <a16:creationId xmlns:a16="http://schemas.microsoft.com/office/drawing/2014/main" id="{F7CFBBFF-0904-4F19-AB2C-2A6DCA4C3BBD}"/>
            </a:ext>
          </a:extLst>
        </xdr:cNvPr>
        <xdr:cNvSpPr>
          <a:spLocks noChangeArrowheads="1"/>
        </xdr:cNvSpPr>
      </xdr:nvSpPr>
      <xdr:spPr bwMode="auto">
        <a:xfrm>
          <a:off x="0" y="0"/>
          <a:ext cx="9525000" cy="103632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800100</xdr:colOff>
      <xdr:row>22</xdr:row>
      <xdr:rowOff>114300</xdr:rowOff>
    </xdr:to>
    <xdr:sp macro="" textlink="">
      <xdr:nvSpPr>
        <xdr:cNvPr id="12" name="AutoShape 2">
          <a:extLst>
            <a:ext uri="{FF2B5EF4-FFF2-40B4-BE49-F238E27FC236}">
              <a16:creationId xmlns:a16="http://schemas.microsoft.com/office/drawing/2014/main" id="{4B55576C-45AC-487B-B54A-923A9215C6FE}"/>
            </a:ext>
          </a:extLst>
        </xdr:cNvPr>
        <xdr:cNvSpPr>
          <a:spLocks noChangeArrowheads="1"/>
        </xdr:cNvSpPr>
      </xdr:nvSpPr>
      <xdr:spPr bwMode="auto">
        <a:xfrm>
          <a:off x="0" y="0"/>
          <a:ext cx="9525000" cy="103632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800100</xdr:colOff>
      <xdr:row>22</xdr:row>
      <xdr:rowOff>114300</xdr:rowOff>
    </xdr:to>
    <xdr:sp macro="" textlink="">
      <xdr:nvSpPr>
        <xdr:cNvPr id="13" name="AutoShape 2">
          <a:extLst>
            <a:ext uri="{FF2B5EF4-FFF2-40B4-BE49-F238E27FC236}">
              <a16:creationId xmlns:a16="http://schemas.microsoft.com/office/drawing/2014/main" id="{4420F7F0-23E1-4604-A9FB-EC2DC624D00B}"/>
            </a:ext>
          </a:extLst>
        </xdr:cNvPr>
        <xdr:cNvSpPr>
          <a:spLocks noChangeArrowheads="1"/>
        </xdr:cNvSpPr>
      </xdr:nvSpPr>
      <xdr:spPr bwMode="auto">
        <a:xfrm>
          <a:off x="0" y="0"/>
          <a:ext cx="9525000" cy="103632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800100</xdr:colOff>
      <xdr:row>22</xdr:row>
      <xdr:rowOff>114300</xdr:rowOff>
    </xdr:to>
    <xdr:sp macro="" textlink="">
      <xdr:nvSpPr>
        <xdr:cNvPr id="14" name="AutoShape 2">
          <a:extLst>
            <a:ext uri="{FF2B5EF4-FFF2-40B4-BE49-F238E27FC236}">
              <a16:creationId xmlns:a16="http://schemas.microsoft.com/office/drawing/2014/main" id="{13C6F760-8122-43A2-A5CC-084313DF90AA}"/>
            </a:ext>
          </a:extLst>
        </xdr:cNvPr>
        <xdr:cNvSpPr>
          <a:spLocks noChangeArrowheads="1"/>
        </xdr:cNvSpPr>
      </xdr:nvSpPr>
      <xdr:spPr bwMode="auto">
        <a:xfrm>
          <a:off x="0" y="0"/>
          <a:ext cx="9525000" cy="103632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800100</xdr:colOff>
      <xdr:row>22</xdr:row>
      <xdr:rowOff>114300</xdr:rowOff>
    </xdr:to>
    <xdr:sp macro="" textlink="">
      <xdr:nvSpPr>
        <xdr:cNvPr id="15" name="AutoShape 2">
          <a:extLst>
            <a:ext uri="{FF2B5EF4-FFF2-40B4-BE49-F238E27FC236}">
              <a16:creationId xmlns:a16="http://schemas.microsoft.com/office/drawing/2014/main" id="{A2E27AC4-841C-4B20-802F-8BF7C848DDEA}"/>
            </a:ext>
          </a:extLst>
        </xdr:cNvPr>
        <xdr:cNvSpPr>
          <a:spLocks noChangeArrowheads="1"/>
        </xdr:cNvSpPr>
      </xdr:nvSpPr>
      <xdr:spPr bwMode="auto">
        <a:xfrm>
          <a:off x="0" y="0"/>
          <a:ext cx="9525000" cy="103632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800100</xdr:colOff>
      <xdr:row>22</xdr:row>
      <xdr:rowOff>114300</xdr:rowOff>
    </xdr:to>
    <xdr:sp macro="" textlink="">
      <xdr:nvSpPr>
        <xdr:cNvPr id="16" name="AutoShape 2">
          <a:extLst>
            <a:ext uri="{FF2B5EF4-FFF2-40B4-BE49-F238E27FC236}">
              <a16:creationId xmlns:a16="http://schemas.microsoft.com/office/drawing/2014/main" id="{046D4D7D-A151-4BC4-A5E0-E26FB270D65B}"/>
            </a:ext>
          </a:extLst>
        </xdr:cNvPr>
        <xdr:cNvSpPr>
          <a:spLocks noChangeArrowheads="1"/>
        </xdr:cNvSpPr>
      </xdr:nvSpPr>
      <xdr:spPr bwMode="auto">
        <a:xfrm>
          <a:off x="0" y="0"/>
          <a:ext cx="9525000" cy="103632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800100</xdr:colOff>
      <xdr:row>22</xdr:row>
      <xdr:rowOff>114300</xdr:rowOff>
    </xdr:to>
    <xdr:sp macro="" textlink="">
      <xdr:nvSpPr>
        <xdr:cNvPr id="17" name="AutoShape 2">
          <a:extLst>
            <a:ext uri="{FF2B5EF4-FFF2-40B4-BE49-F238E27FC236}">
              <a16:creationId xmlns:a16="http://schemas.microsoft.com/office/drawing/2014/main" id="{D0F05C01-5306-4283-911E-DF2E02C319CE}"/>
            </a:ext>
          </a:extLst>
        </xdr:cNvPr>
        <xdr:cNvSpPr>
          <a:spLocks noChangeArrowheads="1"/>
        </xdr:cNvSpPr>
      </xdr:nvSpPr>
      <xdr:spPr bwMode="auto">
        <a:xfrm>
          <a:off x="0" y="0"/>
          <a:ext cx="9525000" cy="103632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800100</xdr:colOff>
      <xdr:row>22</xdr:row>
      <xdr:rowOff>114300</xdr:rowOff>
    </xdr:to>
    <xdr:sp macro="" textlink="">
      <xdr:nvSpPr>
        <xdr:cNvPr id="18" name="AutoShape 2">
          <a:extLst>
            <a:ext uri="{FF2B5EF4-FFF2-40B4-BE49-F238E27FC236}">
              <a16:creationId xmlns:a16="http://schemas.microsoft.com/office/drawing/2014/main" id="{8A121545-F0E7-4887-8DB3-B6CB5E089ADD}"/>
            </a:ext>
          </a:extLst>
        </xdr:cNvPr>
        <xdr:cNvSpPr>
          <a:spLocks noChangeArrowheads="1"/>
        </xdr:cNvSpPr>
      </xdr:nvSpPr>
      <xdr:spPr bwMode="auto">
        <a:xfrm>
          <a:off x="0" y="0"/>
          <a:ext cx="9525000" cy="103632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800100</xdr:colOff>
      <xdr:row>22</xdr:row>
      <xdr:rowOff>114300</xdr:rowOff>
    </xdr:to>
    <xdr:sp macro="" textlink="">
      <xdr:nvSpPr>
        <xdr:cNvPr id="19" name="AutoShape 2">
          <a:extLst>
            <a:ext uri="{FF2B5EF4-FFF2-40B4-BE49-F238E27FC236}">
              <a16:creationId xmlns:a16="http://schemas.microsoft.com/office/drawing/2014/main" id="{13DFC581-5642-4999-BD06-A7A54E07D98F}"/>
            </a:ext>
          </a:extLst>
        </xdr:cNvPr>
        <xdr:cNvSpPr>
          <a:spLocks noChangeArrowheads="1"/>
        </xdr:cNvSpPr>
      </xdr:nvSpPr>
      <xdr:spPr bwMode="auto">
        <a:xfrm>
          <a:off x="0" y="0"/>
          <a:ext cx="9525000" cy="103632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800100</xdr:colOff>
      <xdr:row>22</xdr:row>
      <xdr:rowOff>114300</xdr:rowOff>
    </xdr:to>
    <xdr:sp macro="" textlink="">
      <xdr:nvSpPr>
        <xdr:cNvPr id="20" name="AutoShape 2">
          <a:extLst>
            <a:ext uri="{FF2B5EF4-FFF2-40B4-BE49-F238E27FC236}">
              <a16:creationId xmlns:a16="http://schemas.microsoft.com/office/drawing/2014/main" id="{A6EE7C69-667A-45FD-9E18-EB63A5F5AED2}"/>
            </a:ext>
          </a:extLst>
        </xdr:cNvPr>
        <xdr:cNvSpPr>
          <a:spLocks noChangeArrowheads="1"/>
        </xdr:cNvSpPr>
      </xdr:nvSpPr>
      <xdr:spPr bwMode="auto">
        <a:xfrm>
          <a:off x="0" y="0"/>
          <a:ext cx="9525000" cy="103632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800100</xdr:colOff>
      <xdr:row>22</xdr:row>
      <xdr:rowOff>114300</xdr:rowOff>
    </xdr:to>
    <xdr:sp macro="" textlink="">
      <xdr:nvSpPr>
        <xdr:cNvPr id="21" name="AutoShape 2">
          <a:extLst>
            <a:ext uri="{FF2B5EF4-FFF2-40B4-BE49-F238E27FC236}">
              <a16:creationId xmlns:a16="http://schemas.microsoft.com/office/drawing/2014/main" id="{252A729E-69D1-426E-8EDF-51EE842FB259}"/>
            </a:ext>
          </a:extLst>
        </xdr:cNvPr>
        <xdr:cNvSpPr>
          <a:spLocks noChangeArrowheads="1"/>
        </xdr:cNvSpPr>
      </xdr:nvSpPr>
      <xdr:spPr bwMode="auto">
        <a:xfrm>
          <a:off x="0" y="0"/>
          <a:ext cx="9525000" cy="10658475"/>
        </a:xfrm>
        <a:custGeom>
          <a:avLst/>
          <a:gdLst/>
          <a:ahLst/>
          <a:cxnLst/>
          <a:rect l="0" t="0" r="0" b="0"/>
          <a:pathLst/>
        </a:custGeom>
        <a:solidFill>
          <a:srgbClr val="FFFFFF"/>
        </a:solidFill>
        <a:ln w="9525">
          <a:solidFill>
            <a:srgbClr val="000000"/>
          </a:solidFill>
          <a:round/>
          <a:headEnd/>
          <a:tailEnd/>
        </a:ln>
      </xdr:spPr>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www.caib.es/sites/jcca/f/386460" TargetMode="External"/><Relationship Id="rId18" Type="http://schemas.openxmlformats.org/officeDocument/2006/relationships/hyperlink" Target="https://www.caib.es/sites/oie/ca/gestia_i_seguiment/archivopub.do?ctrl=MCRST11966ZI456438&amp;id=456438" TargetMode="External"/><Relationship Id="rId26" Type="http://schemas.openxmlformats.org/officeDocument/2006/relationships/hyperlink" Target="https://www.prtr.miteco.gob.es/content/dam/prtr/es/obligaciones-medioambientales/guiadnshmitecov20_tcm30-528436.pdf" TargetMode="External"/><Relationship Id="rId39" Type="http://schemas.openxmlformats.org/officeDocument/2006/relationships/hyperlink" Target="https://www.caib.es/sites/oie/ca/archivopub.do?ctrl=MCRST11966ZI456436&amp;id=456436" TargetMode="External"/><Relationship Id="rId3" Type="http://schemas.openxmlformats.org/officeDocument/2006/relationships/hyperlink" Target="http://www.caib.es/sites/oie/ca/gestia_i_seguiment/archivopub.do?ctrl=MCRST11966ZI386294&amp;id=386294" TargetMode="External"/><Relationship Id="rId21" Type="http://schemas.openxmlformats.org/officeDocument/2006/relationships/hyperlink" Target="http://www.caib.es/sites/oie/ca/normativa_0/archivopub.do?ctrl=MCRST11966ZI372321&amp;id=372321" TargetMode="External"/><Relationship Id="rId34" Type="http://schemas.openxmlformats.org/officeDocument/2006/relationships/hyperlink" Target="https://www.igae.pap.hacienda.gob.es/sitios/igae/es-ES/paginas/denan.aspx" TargetMode="External"/><Relationship Id="rId42" Type="http://schemas.openxmlformats.org/officeDocument/2006/relationships/hyperlink" Target="https://www.caib.es/sites/gestormrr/ca/declaracions_dabsancia_i_annexos/archivopub.do?ctrl=MCRST14946ZI457943&amp;id=457943" TargetMode="External"/><Relationship Id="rId47" Type="http://schemas.openxmlformats.org/officeDocument/2006/relationships/printerSettings" Target="../printerSettings/printerSettings1.bin"/><Relationship Id="rId50" Type="http://schemas.openxmlformats.org/officeDocument/2006/relationships/comments" Target="../comments1.xml"/><Relationship Id="rId7" Type="http://schemas.openxmlformats.org/officeDocument/2006/relationships/hyperlink" Target="https://www.caib.es/sites/oie/ca/gestia_i_seguiment/archivopub.do?ctrl=MCRST11966ZI456438&amp;id=456438" TargetMode="External"/><Relationship Id="rId12" Type="http://schemas.openxmlformats.org/officeDocument/2006/relationships/hyperlink" Target="https://www.caib.es/sites/oie/ca/gestia_i_seguiment/archivopub.do?ctrl=MCRST11966ZI456437&amp;id=456437" TargetMode="External"/><Relationship Id="rId17" Type="http://schemas.openxmlformats.org/officeDocument/2006/relationships/hyperlink" Target="https://www.fondoseuropeos.hacienda.gob.es/sitios/dgpmrr/es-es/Documents/OrientacionesTREXTRANJERASVFV.pdf" TargetMode="External"/><Relationship Id="rId25" Type="http://schemas.openxmlformats.org/officeDocument/2006/relationships/hyperlink" Target="https://www.prtr.miteco.gob.es/content/dam/prtr/es/obligaciones-medioambientales/guiadnshmitecov20_tcm30-528436.pdf" TargetMode="External"/><Relationship Id="rId33" Type="http://schemas.openxmlformats.org/officeDocument/2006/relationships/hyperlink" Target="https://www.caib.es/sites/oie/ca/comunicacia/" TargetMode="External"/><Relationship Id="rId38" Type="http://schemas.openxmlformats.org/officeDocument/2006/relationships/hyperlink" Target="https://planderecuperacion.gob.es/politicas-y-componentes" TargetMode="External"/><Relationship Id="rId46" Type="http://schemas.openxmlformats.org/officeDocument/2006/relationships/hyperlink" Target="https://www.caib.es/sites/gestormrr/ca/declaracions_dabsancia_i_annexos/archivopub.do?ctrl=MCRST14946ZI461881&amp;id=461881" TargetMode="External"/><Relationship Id="rId2" Type="http://schemas.openxmlformats.org/officeDocument/2006/relationships/hyperlink" Target="https://www.lamoncloa.gob.es/serviciosdeprensa/notasprensa/hacienda/Documents/2021/101121-CountersignedESFirstCopy.pdf" TargetMode="External"/><Relationship Id="rId16" Type="http://schemas.openxmlformats.org/officeDocument/2006/relationships/hyperlink" Target="https://www.caib.es/sites/oie/ca/gestia_i_seguiment/archivopub.do?ctrl=MCRST11966ZI456435&amp;id=456435" TargetMode="External"/><Relationship Id="rId20" Type="http://schemas.openxmlformats.org/officeDocument/2006/relationships/hyperlink" Target="https://planderecuperacion.gob.es/politicas-y-componentes" TargetMode="External"/><Relationship Id="rId29" Type="http://schemas.openxmlformats.org/officeDocument/2006/relationships/hyperlink" Target="http://www.caib.es/sites/oie/ca/gestia_i_seguiment/archivopub.do?ctrl=MCRST11966ZI386294&amp;id=386294" TargetMode="External"/><Relationship Id="rId41" Type="http://schemas.openxmlformats.org/officeDocument/2006/relationships/hyperlink" Target="https://www.caib.es/sites/gestormrr/ca/declaracions_dabsancia_i_annexos/archivopub.do?ctrl=MCRST14946ZI457943&amp;id=457943" TargetMode="External"/><Relationship Id="rId1" Type="http://schemas.openxmlformats.org/officeDocument/2006/relationships/hyperlink" Target="https://intranet.caib.es/sites/jcca/ca/models_de_plec_next_generation_2023_0/" TargetMode="External"/><Relationship Id="rId6" Type="http://schemas.openxmlformats.org/officeDocument/2006/relationships/hyperlink" Target="http://www.caib.es/sites/oie/ca/gestia_i_seguiment/archivopub.do?ctrl=MCRST11966ZI372306&amp;id=372306" TargetMode="External"/><Relationship Id="rId11" Type="http://schemas.openxmlformats.org/officeDocument/2006/relationships/hyperlink" Target="https://planderecuperacion.gob.es/politicas-y-componentes" TargetMode="External"/><Relationship Id="rId24" Type="http://schemas.openxmlformats.org/officeDocument/2006/relationships/hyperlink" Target="https://www.prtr.miteco.gob.es/content/dam/prtr/es/obligaciones-medioambientales/guiadnshmitecov20_tcm30-528436.pdf" TargetMode="External"/><Relationship Id="rId32" Type="http://schemas.openxmlformats.org/officeDocument/2006/relationships/hyperlink" Target="https://www.caib.es/sites/oie/ca/comunicacia/" TargetMode="External"/><Relationship Id="rId37" Type="http://schemas.openxmlformats.org/officeDocument/2006/relationships/hyperlink" Target="https://www.lamoncloa.gob.es/temas/fondos-recuperacion/Documents/160621-Plan_Recuperacion_Transformacion_Resiliencia.pdf" TargetMode="External"/><Relationship Id="rId40" Type="http://schemas.openxmlformats.org/officeDocument/2006/relationships/hyperlink" Target="https://www.caib.es/sites/gestormrr/ca/declaracions_dabsancia_i_annexos/archivopub.do?ctrl=MCRST14946ZI457943&amp;id=457943" TargetMode="External"/><Relationship Id="rId45" Type="http://schemas.openxmlformats.org/officeDocument/2006/relationships/hyperlink" Target="https://www.caib.es/sites/gestormrr/ca/declaracions_dabsancia_i_annexos/archivopub.do?ctrl=MCRST14946ZI461881&amp;id=461881" TargetMode="External"/><Relationship Id="rId5" Type="http://schemas.openxmlformats.org/officeDocument/2006/relationships/hyperlink" Target="https://www.caib.es/sites/oie/ca/frau/archivopub.do?ctrl=MCRST11966ZI378436&amp;id=378436" TargetMode="External"/><Relationship Id="rId15" Type="http://schemas.openxmlformats.org/officeDocument/2006/relationships/hyperlink" Target="http://www.caib.es/sites/oie/ca/gestia_i_seguiment/archivopub.do?ctrl=MCRST11966ZI372306&amp;id=372306" TargetMode="External"/><Relationship Id="rId23" Type="http://schemas.openxmlformats.org/officeDocument/2006/relationships/hyperlink" Target="https://www.prtr.miteco.gob.es/content/dam/prtr/es/obligaciones-medioambientales/guiadnshmitecov20_tcm30-528436.pdf" TargetMode="External"/><Relationship Id="rId28" Type="http://schemas.openxmlformats.org/officeDocument/2006/relationships/hyperlink" Target="https://www.caib.es/sites/oie/ca/gestia_i_seguiment/archivopub.do?ctrl=MCRST11966ZI428670&amp;id=428670" TargetMode="External"/><Relationship Id="rId36" Type="http://schemas.openxmlformats.org/officeDocument/2006/relationships/hyperlink" Target="https://www.caib.es/sites/gestormrr/ca/declaracions_dabsancia_i_annexos/archivopub.do?ctrl=MCRST14946ZI457943&amp;id=457943" TargetMode="External"/><Relationship Id="rId49" Type="http://schemas.openxmlformats.org/officeDocument/2006/relationships/vmlDrawing" Target="../drawings/vmlDrawing1.vml"/><Relationship Id="rId10" Type="http://schemas.openxmlformats.org/officeDocument/2006/relationships/hyperlink" Target="https://www.caib.es/sites/oie/ca/gestia_i_seguiment/archivopub.do?ctrl=MCRST11966ZI386322&amp;id=386322" TargetMode="External"/><Relationship Id="rId19" Type="http://schemas.openxmlformats.org/officeDocument/2006/relationships/hyperlink" Target="https://www.caib.es/sites/oie/ca/gestia_i_seguiment/archivopub.do?ctrl=MCRST11966ZI428670&amp;id=428670" TargetMode="External"/><Relationship Id="rId31" Type="http://schemas.openxmlformats.org/officeDocument/2006/relationships/hyperlink" Target="https://soportesgffee.zendesk.com/hc/es/articles/4517020776849-Manual-de-Identidad-Visual-del-Plan-de-Recuperaci&#243;n-" TargetMode="External"/><Relationship Id="rId44" Type="http://schemas.openxmlformats.org/officeDocument/2006/relationships/hyperlink" Target="https://www.caib.es/sites/gestormrr/ca/documentacia/" TargetMode="External"/><Relationship Id="rId4" Type="http://schemas.openxmlformats.org/officeDocument/2006/relationships/hyperlink" Target="http://www.caib.es/sites/oie/ca/gestia_i_seguiment/archivopub.do?ctrl=MCRST11966ZI386296&amp;id=386296" TargetMode="External"/><Relationship Id="rId9" Type="http://schemas.openxmlformats.org/officeDocument/2006/relationships/hyperlink" Target="http://www.caib.es/sites/oie/ca/gestia_i_seguiment/archivopub.do?ctrl=MCRST11966ZI372306&amp;id=372306" TargetMode="External"/><Relationship Id="rId14" Type="http://schemas.openxmlformats.org/officeDocument/2006/relationships/hyperlink" Target="http://www.caib.es/sites/oie/ca/normativa_0/archivopub.do?ctrl=MCRST11966ZI372321&amp;id=372321" TargetMode="External"/><Relationship Id="rId22" Type="http://schemas.openxmlformats.org/officeDocument/2006/relationships/hyperlink" Target="https://www.lamoncloa.gob.es/serviciosdeprensa/notasprensa/hacienda/Documents/2021/101121-CountersignedESFirstCopy.pdf" TargetMode="External"/><Relationship Id="rId27" Type="http://schemas.openxmlformats.org/officeDocument/2006/relationships/hyperlink" Target="https://www.prtr.miteco.gob.es/content/dam/prtr/es/obligaciones-medioambientales/guiadnshmitecov20_tcm30-528436.pdf" TargetMode="External"/><Relationship Id="rId30" Type="http://schemas.openxmlformats.org/officeDocument/2006/relationships/hyperlink" Target="https://www.caib.es/sites/oie/ca/comunicacia/archivopub.do?ctrl=MCRST11966ZI451288&amp;id=451288" TargetMode="External"/><Relationship Id="rId35" Type="http://schemas.openxmlformats.org/officeDocument/2006/relationships/hyperlink" Target="https://www.caib.es/sites/oie/ca/gestia_i_seguiment/archivopub.do?ctrl=MCRST11966ZI428670&amp;id=428670" TargetMode="External"/><Relationship Id="rId43" Type="http://schemas.openxmlformats.org/officeDocument/2006/relationships/hyperlink" Target="https://www.caib.es/sites/gestormrr/ca/declaracions_dabsancia_i_annexos/archivopub.do?ctrl=MCRST14946ZI457943&amp;id=457943" TargetMode="External"/><Relationship Id="rId48" Type="http://schemas.openxmlformats.org/officeDocument/2006/relationships/drawing" Target="../drawings/drawing1.xml"/><Relationship Id="rId8" Type="http://schemas.openxmlformats.org/officeDocument/2006/relationships/hyperlink" Target="https://www.caib.es/sites/oie/ca/gestia_i_seguiment/archivopub.do?ctrl=MCRST11966ZI428670&amp;id=428670" TargetMode="External"/></Relationships>
</file>

<file path=xl/worksheets/_rels/sheet2.xml.rels><?xml version="1.0" encoding="UTF-8" standalone="yes"?>
<Relationships xmlns="http://schemas.openxmlformats.org/package/2006/relationships"><Relationship Id="rId13" Type="http://schemas.openxmlformats.org/officeDocument/2006/relationships/hyperlink" Target="https://www.caib.es/sites/oie/ca/gestia_i_seguiment/archivopub.do?ctrl=MCRST11966ZI456437&amp;id=456437" TargetMode="External"/><Relationship Id="rId18" Type="http://schemas.openxmlformats.org/officeDocument/2006/relationships/hyperlink" Target="https://www.caib.es/sites/oie/ca/gestia_i_seguiment/archivopub.do?ctrl=MCRST11966ZI428670&amp;id=428670" TargetMode="External"/><Relationship Id="rId26" Type="http://schemas.openxmlformats.org/officeDocument/2006/relationships/hyperlink" Target="https://www.prtr.miteco.gob.es/content/dam/prtr/es/obligaciones-medioambientales/guiadnshmitecov20_tcm30-528436.pdf" TargetMode="External"/><Relationship Id="rId39" Type="http://schemas.openxmlformats.org/officeDocument/2006/relationships/hyperlink" Target="https://soportesgffee.zendesk.com/hc/es/articles/4517020776849-Manual-de-Identidad-Visual-del-Plan-de-Recuperaci&#243;n-" TargetMode="External"/><Relationship Id="rId3" Type="http://schemas.openxmlformats.org/officeDocument/2006/relationships/hyperlink" Target="http://www.caib.es/sites/oie/ca/gestia_i_seguiment/archivopub.do?ctrl=MCRST11966ZI386294&amp;id=386294" TargetMode="External"/><Relationship Id="rId21" Type="http://schemas.openxmlformats.org/officeDocument/2006/relationships/hyperlink" Target="https://www.caib.es/sites/oie/ca/gestia_i_seguiment/archivopub.do?ctrl=MCRST11966ZI428670&amp;id=428670" TargetMode="External"/><Relationship Id="rId34" Type="http://schemas.openxmlformats.org/officeDocument/2006/relationships/hyperlink" Target="https://www.caib.es/sites/gestormrr/ca/declaracions_dabsancia_i_annexos/archivopub.do?ctrl=MCRST14946ZI457943&amp;id=457943" TargetMode="External"/><Relationship Id="rId42" Type="http://schemas.openxmlformats.org/officeDocument/2006/relationships/hyperlink" Target="https://www.caib.es/sites/oie/ca/gestia_i_seguiment/archivopub.do?ctrl=MCRST11966ZI386296&amp;id=386296" TargetMode="External"/><Relationship Id="rId47" Type="http://schemas.openxmlformats.org/officeDocument/2006/relationships/hyperlink" Target="https://planderecuperacion.gob.es/politicas-y-componentes" TargetMode="External"/><Relationship Id="rId50" Type="http://schemas.openxmlformats.org/officeDocument/2006/relationships/hyperlink" Target="https://www.caib.es/sites/gestormrr/ca/models_i_documents_de_referancia/" TargetMode="External"/><Relationship Id="rId7" Type="http://schemas.openxmlformats.org/officeDocument/2006/relationships/hyperlink" Target="http://www.caib.es/sites/oie/ca/gestia_i_seguiment/archivopub.do?ctrl=MCRST11966ZI372306&amp;id=372306" TargetMode="External"/><Relationship Id="rId12" Type="http://schemas.openxmlformats.org/officeDocument/2006/relationships/hyperlink" Target="https://www.caib.es/sites/oie/ca/gestia_i_seguiment/archivopub.do?ctrl=MCRST11966ZI386322&amp;id=386322" TargetMode="External"/><Relationship Id="rId17" Type="http://schemas.openxmlformats.org/officeDocument/2006/relationships/hyperlink" Target="https://www.caib.es/sites/oie/ca/gestia_i_seguiment/archivopub.do?ctrl=MCRST11966ZI428670&amp;id=428670" TargetMode="External"/><Relationship Id="rId25" Type="http://schemas.openxmlformats.org/officeDocument/2006/relationships/hyperlink" Target="https://www.prtr.miteco.gob.es/content/dam/prtr/es/obligaciones-medioambientales/guiadnshmitecov20_tcm30-528436.pdf" TargetMode="External"/><Relationship Id="rId33" Type="http://schemas.openxmlformats.org/officeDocument/2006/relationships/hyperlink" Target="https://www.fondoseuropeos.hacienda.gob.es/sitios/dgpmrr/es-es/Documents/OrientacionesTREXTRANJERASVFV.pdf" TargetMode="External"/><Relationship Id="rId38" Type="http://schemas.openxmlformats.org/officeDocument/2006/relationships/hyperlink" Target="https://www.caib.es/sites/oie/ca/comunicacia/archivopub.do?ctrl=MCRST11966ZI451288&amp;id=451288" TargetMode="External"/><Relationship Id="rId46" Type="http://schemas.openxmlformats.org/officeDocument/2006/relationships/hyperlink" Target="http://www.caib.es/sites/oie/ca/normativa_0/archivopub.do?ctrl=MCRST11966ZI372321&amp;id=372321" TargetMode="External"/><Relationship Id="rId2" Type="http://schemas.openxmlformats.org/officeDocument/2006/relationships/hyperlink" Target="https://www.lamoncloa.gob.es/serviciosdeprensa/notasprensa/hacienda/Documents/2021/101121-CountersignedESFirstCopy.pdf" TargetMode="External"/><Relationship Id="rId16" Type="http://schemas.openxmlformats.org/officeDocument/2006/relationships/hyperlink" Target="https://www.caib.es/sites/oie/ca/gestia_i_seguiment/archivopub.do?ctrl=MCRST11966ZI456438&amp;id=456438" TargetMode="External"/><Relationship Id="rId20" Type="http://schemas.openxmlformats.org/officeDocument/2006/relationships/hyperlink" Target="https://www.caib.es/sites/oie/ca/gestia_i_seguiment/archivopub.do?ctrl=MCRST11966ZI428670&amp;id=428670" TargetMode="External"/><Relationship Id="rId29" Type="http://schemas.openxmlformats.org/officeDocument/2006/relationships/hyperlink" Target="https://www.caib.es/sites/gestormrr/ca/declaracions_dabsancia_i_annexos/archivopub.do?ctrl=MCRST14946ZI457943&amp;id=457943" TargetMode="External"/><Relationship Id="rId41" Type="http://schemas.openxmlformats.org/officeDocument/2006/relationships/hyperlink" Target="https://www.caib.es/sites/oie/ca/comunicacia/" TargetMode="External"/><Relationship Id="rId54" Type="http://schemas.openxmlformats.org/officeDocument/2006/relationships/printerSettings" Target="../printerSettings/printerSettings2.bin"/><Relationship Id="rId1" Type="http://schemas.openxmlformats.org/officeDocument/2006/relationships/hyperlink" Target="http://www.caib.es/sites/oie/ca/normativa_0/archivopub.do?ctrl=MCRST11966ZI372321&amp;id=372321" TargetMode="External"/><Relationship Id="rId6" Type="http://schemas.openxmlformats.org/officeDocument/2006/relationships/hyperlink" Target="http://www.caib.es/sites/oie/ca/frau/archivopub.do?ctrl=MCRST11966ZI378436&amp;id=378436" TargetMode="External"/><Relationship Id="rId11" Type="http://schemas.openxmlformats.org/officeDocument/2006/relationships/hyperlink" Target="http://www.caib.es/sites/oie/ca/gestia_i_seguiment/archivopub.do?ctrl=MCRST11966ZI372306&amp;id=372306" TargetMode="External"/><Relationship Id="rId24" Type="http://schemas.openxmlformats.org/officeDocument/2006/relationships/hyperlink" Target="https://planderecuperacion.gob.es/politicas-y-componentes" TargetMode="External"/><Relationship Id="rId32" Type="http://schemas.openxmlformats.org/officeDocument/2006/relationships/hyperlink" Target="https://www.caib.es/sites/oie/ca/gestia_i_seguiment/archivopub.do?ctrl=MCRST11966ZI456438&amp;id=456438" TargetMode="External"/><Relationship Id="rId37" Type="http://schemas.openxmlformats.org/officeDocument/2006/relationships/hyperlink" Target="https://www.caib.es/sites/oie/ca/gestia_i_seguiment/archivopub.do?ctrl=MCRST11966ZI456435&amp;id=456435" TargetMode="External"/><Relationship Id="rId40" Type="http://schemas.openxmlformats.org/officeDocument/2006/relationships/hyperlink" Target="https://www.caib.es/sites/oie/ca/comunicacia/" TargetMode="External"/><Relationship Id="rId45" Type="http://schemas.openxmlformats.org/officeDocument/2006/relationships/hyperlink" Target="https://www.lamoncloa.gob.es/serviciosdeprensa/notasprensa/hacienda/Documents/2021/101121-CountersignedESFirstCopy.pdf" TargetMode="External"/><Relationship Id="rId53" Type="http://schemas.openxmlformats.org/officeDocument/2006/relationships/hyperlink" Target="https://www.caib.es/sites/gestormrr/ca/declaracions_dabsancia_i_annexos/archivopub.do?ctrl=MCRST14946ZI457943&amp;id=457943" TargetMode="External"/><Relationship Id="rId5" Type="http://schemas.openxmlformats.org/officeDocument/2006/relationships/hyperlink" Target="https://www.caib.es/sites/oie/ca/gestia_i_seguiment/archivopub.do?ctrl=MCRST11966ZI386296&amp;id=386296" TargetMode="External"/><Relationship Id="rId15" Type="http://schemas.openxmlformats.org/officeDocument/2006/relationships/hyperlink" Target="https://www.caib.es/sites/gestormrr/ca/declaracions_dabsancia_i_annexos/archivopub.do?ctrl=MCRST14946ZI457943&amp;id=457943" TargetMode="External"/><Relationship Id="rId23" Type="http://schemas.openxmlformats.org/officeDocument/2006/relationships/hyperlink" Target="https://www.caib.es/sites/gestormrr/ca/declaracions_dabsancia_i_annexos/archivopub.do?ctrl=MCRST14946ZI461881&amp;id=461881" TargetMode="External"/><Relationship Id="rId28" Type="http://schemas.openxmlformats.org/officeDocument/2006/relationships/hyperlink" Target="https://www.prtr.miteco.gob.es/content/dam/prtr/es/obligaciones-medioambientales/guiadnshmitecov20_tcm30-528436.pdf" TargetMode="External"/><Relationship Id="rId36" Type="http://schemas.openxmlformats.org/officeDocument/2006/relationships/hyperlink" Target="https://www.caib.es/sites/oie/ca/archivopub.do?ctrl=MCRST11966ZI456436&amp;id=456436" TargetMode="External"/><Relationship Id="rId49" Type="http://schemas.openxmlformats.org/officeDocument/2006/relationships/hyperlink" Target="http://www.caib.es/sites/oie/ca/gestia_i_seguiment/archivopub.do?ctrl=MCRST11966ZI386294&amp;id=386294" TargetMode="External"/><Relationship Id="rId10" Type="http://schemas.openxmlformats.org/officeDocument/2006/relationships/hyperlink" Target="https://www.lamoncloa.gob.es/serviciosdeprensa/notasprensa/hacienda/Documents/2021/101121-CountersignedESFirstCopy.pdf" TargetMode="External"/><Relationship Id="rId19" Type="http://schemas.openxmlformats.org/officeDocument/2006/relationships/hyperlink" Target="https://www.caib.es/sites/oie/ca/gestia_i_seguiment/archivopub.do?ctrl=MCRST11966ZI456435&amp;id=456435" TargetMode="External"/><Relationship Id="rId31" Type="http://schemas.openxmlformats.org/officeDocument/2006/relationships/hyperlink" Target="https://www.caib.es/sites/oie/ca/gestia_i_seguiment/archivopub.do?ctrl=MCRST11966ZI428670&amp;id=428670" TargetMode="External"/><Relationship Id="rId44" Type="http://schemas.openxmlformats.org/officeDocument/2006/relationships/hyperlink" Target="https://planderecuperacion.gob.es/politicas-y-componentes" TargetMode="External"/><Relationship Id="rId52" Type="http://schemas.openxmlformats.org/officeDocument/2006/relationships/hyperlink" Target="https://www.caib.es/sites/gestormrr/ca/documentacia/" TargetMode="External"/><Relationship Id="rId4" Type="http://schemas.openxmlformats.org/officeDocument/2006/relationships/hyperlink" Target="https://www.caib.es/sites/oie/f/378341" TargetMode="External"/><Relationship Id="rId9" Type="http://schemas.openxmlformats.org/officeDocument/2006/relationships/hyperlink" Target="http://www.caib.es/sites/oie/ca/normativa_0/archivopub.do?ctrl=MCRST11966ZI372321&amp;id=372321" TargetMode="External"/><Relationship Id="rId14" Type="http://schemas.openxmlformats.org/officeDocument/2006/relationships/hyperlink" Target="https://www.caib.es/sites/oie/ca/gestia_i_seguiment/archivopub.do?ctrl=MCRST11966ZI372856&amp;id=372856" TargetMode="External"/><Relationship Id="rId22" Type="http://schemas.openxmlformats.org/officeDocument/2006/relationships/hyperlink" Target="https://www.caib.es/sites/gestormrr/ca/declaracions_dabsancia_i_annexos/archivopub.do?ctrl=MCRST14946ZI457943&amp;id=457943" TargetMode="External"/><Relationship Id="rId27" Type="http://schemas.openxmlformats.org/officeDocument/2006/relationships/hyperlink" Target="https://www.prtr.miteco.gob.es/content/dam/prtr/es/obligaciones-medioambientales/guiadnshmitecov20_tcm30-528436.pdf" TargetMode="External"/><Relationship Id="rId30" Type="http://schemas.openxmlformats.org/officeDocument/2006/relationships/hyperlink" Target="https://www.caib.es/sites/oie/ca/gestia_i_seguiment/archivopub.do?ctrl=MCRST11966ZI456438&amp;id=456438" TargetMode="External"/><Relationship Id="rId35" Type="http://schemas.openxmlformats.org/officeDocument/2006/relationships/hyperlink" Target="https://www.caib.es/sites/gestormrr/ca/declaracions_dabsancia_i_annexos/archivopub.do?ctrl=MCRST14946ZI461881&amp;id=461881" TargetMode="External"/><Relationship Id="rId43" Type="http://schemas.openxmlformats.org/officeDocument/2006/relationships/hyperlink" Target="https://www.igae.pap.hacienda.gob.es/sitios/igae/es-ES/paginas/denan.aspx" TargetMode="External"/><Relationship Id="rId48" Type="http://schemas.openxmlformats.org/officeDocument/2006/relationships/hyperlink" Target="https://www.lamoncloa.gob.es/temas/fondos-recuperacion/Documents/160621-Plan_Recuperacion_Transformacion_Resiliencia.pdf" TargetMode="External"/><Relationship Id="rId8" Type="http://schemas.openxmlformats.org/officeDocument/2006/relationships/hyperlink" Target="https://planderecuperacion.gob.es/politicas-y-componentes" TargetMode="External"/><Relationship Id="rId51" Type="http://schemas.openxmlformats.org/officeDocument/2006/relationships/hyperlink" Target="https://www.caib.es/sites/gestormrr/ca/models_i_documents_de_referancia/"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www.caib.es/sites/oie/ca/gestia_i_seguiment/archivopub.do?ctrl=MCRST11966ZI456438&amp;id=456438" TargetMode="External"/><Relationship Id="rId13" Type="http://schemas.openxmlformats.org/officeDocument/2006/relationships/hyperlink" Target="http://www.caib.es/sites/oie/ca/gestia_i_seguiment/archivopub.do?ctrl=MCRST11966ZI386296&amp;id=386296" TargetMode="External"/><Relationship Id="rId18" Type="http://schemas.openxmlformats.org/officeDocument/2006/relationships/hyperlink" Target="https://www.caib.es/sites/oie/ca/comunicacia/" TargetMode="External"/><Relationship Id="rId26" Type="http://schemas.openxmlformats.org/officeDocument/2006/relationships/hyperlink" Target="https://www.lamoncloa.gob.es/serviciosdeprensa/notasprensa/hacienda/Documents/2021/101121-CountersignedESFirstCopy.pdf" TargetMode="External"/><Relationship Id="rId3" Type="http://schemas.openxmlformats.org/officeDocument/2006/relationships/hyperlink" Target="http://www.caib.es/sites/oie/ca/gestia_i_seguiment/archivopub.do?ctrl=MCRST11966ZI386294&amp;id=386294" TargetMode="External"/><Relationship Id="rId21" Type="http://schemas.openxmlformats.org/officeDocument/2006/relationships/hyperlink" Target="https://www.caib.es/sites/oie/ca/comunicacia/" TargetMode="External"/><Relationship Id="rId34" Type="http://schemas.openxmlformats.org/officeDocument/2006/relationships/printerSettings" Target="../printerSettings/printerSettings3.bin"/><Relationship Id="rId7" Type="http://schemas.openxmlformats.org/officeDocument/2006/relationships/hyperlink" Target="http://www.caib.es/sites/oie/ca/gestia_i_seguiment/archivopub.do?ctrl=MCRST11966ZI386294&amp;id=386294" TargetMode="External"/><Relationship Id="rId12" Type="http://schemas.openxmlformats.org/officeDocument/2006/relationships/hyperlink" Target="https://www.prtr.miteco.gob.es/content/dam/prtr/es/obligaciones-medioambientales/guiadnshmitecov20_tcm30-528436.pdf" TargetMode="External"/><Relationship Id="rId17" Type="http://schemas.openxmlformats.org/officeDocument/2006/relationships/hyperlink" Target="https://www.caib.es/sites/gestormrr/ca/declaracions_dabsancia_i_annexos/archivopub.do?ctrl=MCRST14946ZI461881&amp;id=461881" TargetMode="External"/><Relationship Id="rId25" Type="http://schemas.openxmlformats.org/officeDocument/2006/relationships/hyperlink" Target="http://www.caib.es/sites/oie/ca/normativa_0/archivopub.do?ctrl=MCRST11966ZI372321&amp;id=372321" TargetMode="External"/><Relationship Id="rId33" Type="http://schemas.openxmlformats.org/officeDocument/2006/relationships/hyperlink" Target="https://www.caib.es/sites/gestormrr/ca/documentacia/" TargetMode="External"/><Relationship Id="rId2" Type="http://schemas.openxmlformats.org/officeDocument/2006/relationships/hyperlink" Target="https://www.lamoncloa.gob.es/serviciosdeprensa/notasprensa/hacienda/Documents/2021/101121-CountersignedESFirstCopy.pdf" TargetMode="External"/><Relationship Id="rId16" Type="http://schemas.openxmlformats.org/officeDocument/2006/relationships/hyperlink" Target="https://www.fondoseuropeos.hacienda.gob.es/sitios/dgpmrr/es-es/Documents/OrientacionesTREXTRANJERASVFV.pdf" TargetMode="External"/><Relationship Id="rId20" Type="http://schemas.openxmlformats.org/officeDocument/2006/relationships/hyperlink" Target="https://soportesgffee.zendesk.com/hc/es/articles/4517020776849-Manual-de-Identidad-Visual-del-Plan-de-Recuperaci&#243;n-" TargetMode="External"/><Relationship Id="rId29" Type="http://schemas.openxmlformats.org/officeDocument/2006/relationships/hyperlink" Target="https://www.prtr.miteco.gob.es/content/dam/prtr/es/obligaciones-medioambientales/guiadnshmitecov20_tcm30-528436.pdf" TargetMode="External"/><Relationship Id="rId1" Type="http://schemas.openxmlformats.org/officeDocument/2006/relationships/hyperlink" Target="http://www.caib.es/sites/oie/ca/normativa_0/archivopub.do?ctrl=MCRST11966ZI372321&amp;id=372321" TargetMode="External"/><Relationship Id="rId6" Type="http://schemas.openxmlformats.org/officeDocument/2006/relationships/hyperlink" Target="https://www.caib.es/sites/gestormrr/ca/declaracions_dabsancia_i_annexos/archivopub.do?ctrl=MCRST14946ZI457943&amp;id=457943" TargetMode="External"/><Relationship Id="rId11" Type="http://schemas.openxmlformats.org/officeDocument/2006/relationships/hyperlink" Target="https://www.caib.es/sites/oie/ca/gestia_i_seguiment/archivopub.do?ctrl=MCRST11966ZI386322&amp;id=386322" TargetMode="External"/><Relationship Id="rId24" Type="http://schemas.openxmlformats.org/officeDocument/2006/relationships/hyperlink" Target="https://planderecuperacion.gob.es/politicas-y-componentes" TargetMode="External"/><Relationship Id="rId32" Type="http://schemas.openxmlformats.org/officeDocument/2006/relationships/hyperlink" Target="https://www.prtr.miteco.gob.es/content/dam/prtr/es/obligaciones-medioambientales/guiadnshmitecov20_tcm30-528436.pdf" TargetMode="External"/><Relationship Id="rId5" Type="http://schemas.openxmlformats.org/officeDocument/2006/relationships/hyperlink" Target="http://www.caib.es/sites/oie/ca/frau/archivopub.do?ctrl=MCRST11966ZI378436&amp;id=378436" TargetMode="External"/><Relationship Id="rId15" Type="http://schemas.openxmlformats.org/officeDocument/2006/relationships/hyperlink" Target="https://www.caib.es/sites/gestormrr/ca/declaracions_dabsancia_i_annexos/archivopub.do?ctrl=MCRST14946ZI457943&amp;id=457943" TargetMode="External"/><Relationship Id="rId23" Type="http://schemas.openxmlformats.org/officeDocument/2006/relationships/hyperlink" Target="https://www.caib.es/sites/oie/ca/comunicacia/" TargetMode="External"/><Relationship Id="rId28" Type="http://schemas.openxmlformats.org/officeDocument/2006/relationships/hyperlink" Target="https://www.caib.es/sites/oie/ca/gestia_i_seguiment/archivopub.do?ctrl=MCRST11966ZI456437&amp;id=456437" TargetMode="External"/><Relationship Id="rId10" Type="http://schemas.openxmlformats.org/officeDocument/2006/relationships/hyperlink" Target="https://www.caib.es/sites/oie/ca/gestia_i_seguiment/archivopub.do?ctrl=MCRST11966ZI456435&amp;id=456435" TargetMode="External"/><Relationship Id="rId19" Type="http://schemas.openxmlformats.org/officeDocument/2006/relationships/hyperlink" Target="https://www.caib.es/sites/oie/ca/comunicacia/archivopub.do?ctrl=MCRST11966ZI451288&amp;id=451288" TargetMode="External"/><Relationship Id="rId31" Type="http://schemas.openxmlformats.org/officeDocument/2006/relationships/hyperlink" Target="https://www.lamoncloa.gob.es/temas/fondos-recuperacion/Documents/160621-Plan_Recuperacion_Transformacion_Resiliencia.pdf" TargetMode="External"/><Relationship Id="rId4" Type="http://schemas.openxmlformats.org/officeDocument/2006/relationships/hyperlink" Target="https://soportesgffee.zendesk.com/hc/es/articles/4517020776849-Manual-de-Identidad-Visual-del-Plan-de-Recuperaci&#243;n-" TargetMode="External"/><Relationship Id="rId9" Type="http://schemas.openxmlformats.org/officeDocument/2006/relationships/hyperlink" Target="https://www.caib.es/sites/oie/ca/gestia_i_seguiment/archivopub.do?ctrl=MCRST11966ZI428670&amp;id=428670" TargetMode="External"/><Relationship Id="rId14" Type="http://schemas.openxmlformats.org/officeDocument/2006/relationships/hyperlink" Target="https://www.caib.es/sites/oie/ca/gestia_i_seguiment/archivopub.do?ctrl=MCRST11966ZI428670&amp;id=428670" TargetMode="External"/><Relationship Id="rId22" Type="http://schemas.openxmlformats.org/officeDocument/2006/relationships/hyperlink" Target="https://www.caib.es/sites/oie/ca/comunicacia/archivopub.do?ctrl=MCRST11966ZI451288&amp;id=451288" TargetMode="External"/><Relationship Id="rId27" Type="http://schemas.openxmlformats.org/officeDocument/2006/relationships/hyperlink" Target="http://www.caib.es/sites/oie/ca/gestia_i_seguiment/archivopub.do?ctrl=MCRST11966ZI372306&amp;id=372306" TargetMode="External"/><Relationship Id="rId30" Type="http://schemas.openxmlformats.org/officeDocument/2006/relationships/hyperlink" Target="https://planderecuperacion.gob.es/politicas-y-componentes"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planderecuperacion.gob.es/politicas-y-componentes" TargetMode="External"/><Relationship Id="rId13" Type="http://schemas.openxmlformats.org/officeDocument/2006/relationships/hyperlink" Target="http://www.caib.es/sites/oie/ca/gestia_i_seguiment/archivopub.do?ctrl=MCRST11966ZI386294&amp;id=386294" TargetMode="External"/><Relationship Id="rId18" Type="http://schemas.openxmlformats.org/officeDocument/2006/relationships/hyperlink" Target="https://www.caib.es/sites/gestormrr/ca/declaracions_dabsancia_i_annexos/archivopub.do?ctrl=MCRST14946ZI457943&amp;id=457943" TargetMode="External"/><Relationship Id="rId26" Type="http://schemas.openxmlformats.org/officeDocument/2006/relationships/hyperlink" Target="http://www.caib.es/sites/oie/ca/normativa_0/archivopub.do?ctrl=MCRST11966ZI372321&amp;id=372321" TargetMode="External"/><Relationship Id="rId3" Type="http://schemas.openxmlformats.org/officeDocument/2006/relationships/hyperlink" Target="https://www.lamoncloa.gob.es/serviciosdeprensa/notasprensa/hacienda/Documents/2021/101121-CountersignedESFirstCopy.pdf" TargetMode="External"/><Relationship Id="rId21" Type="http://schemas.openxmlformats.org/officeDocument/2006/relationships/hyperlink" Target="https://www.caib.es/sites/oie/ca/gestia_i_seguiment/archivopub.do?ctrl=MCRST11966ZI456438&amp;id=456438" TargetMode="External"/><Relationship Id="rId34" Type="http://schemas.openxmlformats.org/officeDocument/2006/relationships/hyperlink" Target="https://www.caib.es/sites/oie/ca/gestia_i_seguiment/archivopub.do?ctrl=MCRST11966ZI456437&amp;id=456437" TargetMode="External"/><Relationship Id="rId7" Type="http://schemas.openxmlformats.org/officeDocument/2006/relationships/hyperlink" Target="http://www.caib.es/sites/oie/ca/gestia_i_seguiment/archivopub.do?ctrl=MCRST11966ZI372306&amp;id=372306" TargetMode="External"/><Relationship Id="rId12" Type="http://schemas.openxmlformats.org/officeDocument/2006/relationships/hyperlink" Target="https://planderecuperacion.gob.es/politicas-y-componentes" TargetMode="External"/><Relationship Id="rId17" Type="http://schemas.openxmlformats.org/officeDocument/2006/relationships/hyperlink" Target="https://www.caib.es/sites/oie/ca/comunicacia/" TargetMode="External"/><Relationship Id="rId25" Type="http://schemas.openxmlformats.org/officeDocument/2006/relationships/hyperlink" Target="https://planderecuperacion.gob.es/politicas-y-componentes" TargetMode="External"/><Relationship Id="rId33" Type="http://schemas.openxmlformats.org/officeDocument/2006/relationships/hyperlink" Target="https://www.prtr.miteco.gob.es/content/dam/prtr/es/obligaciones-medioambientales/guiadnshmitecov20_tcm30-528436.pdf" TargetMode="External"/><Relationship Id="rId38" Type="http://schemas.openxmlformats.org/officeDocument/2006/relationships/printerSettings" Target="../printerSettings/printerSettings4.bin"/><Relationship Id="rId2" Type="http://schemas.openxmlformats.org/officeDocument/2006/relationships/hyperlink" Target="http://www.caib.es/sites/oie/ca/normativa_0/archivopub.do?ctrl=MCRST11966ZI372321&amp;id=372321" TargetMode="External"/><Relationship Id="rId16" Type="http://schemas.openxmlformats.org/officeDocument/2006/relationships/hyperlink" Target="https://www.caib.es/sites/oie/ca/comunicacia/" TargetMode="External"/><Relationship Id="rId20" Type="http://schemas.openxmlformats.org/officeDocument/2006/relationships/hyperlink" Target="https://www.caib.es/sites/oie/ca/gestia_i_seguiment/archivopub.do?ctrl=MCRST11966ZI456435&amp;id=456435" TargetMode="External"/><Relationship Id="rId29" Type="http://schemas.openxmlformats.org/officeDocument/2006/relationships/hyperlink" Target="https://www.prtr.miteco.gob.es/content/dam/prtr/es/obligaciones-medioambientales/guiadnshmitecov20_tcm30-528436.pdf" TargetMode="External"/><Relationship Id="rId1" Type="http://schemas.openxmlformats.org/officeDocument/2006/relationships/hyperlink" Target="https://www.lamoncloa.gob.es/temas/fondos-recuperacion/Documents/160621-Plan_Recuperacion_Transformacion_Resiliencia.pdf" TargetMode="External"/><Relationship Id="rId6" Type="http://schemas.openxmlformats.org/officeDocument/2006/relationships/hyperlink" Target="http://www.caib.es/sites/oie/ca/frau/archivopub.do?ctrl=MCRST11966ZI378436&amp;id=378436" TargetMode="External"/><Relationship Id="rId11" Type="http://schemas.openxmlformats.org/officeDocument/2006/relationships/hyperlink" Target="http://www.caib.es/sites/oie/ca/gestia_i_seguiment/archivopub.do?ctrl=MCRST11966ZI386322&amp;id=386322" TargetMode="External"/><Relationship Id="rId24" Type="http://schemas.openxmlformats.org/officeDocument/2006/relationships/hyperlink" Target="https://www.caib.es/sites/gestormrr/ca/declaracions_dabsancia_i_annexos/archivopub.do?ctrl=MCRST14946ZI457943&amp;id=457943" TargetMode="External"/><Relationship Id="rId32" Type="http://schemas.openxmlformats.org/officeDocument/2006/relationships/hyperlink" Target="https://planderecuperacion.gob.es/politicas-y-componentes" TargetMode="External"/><Relationship Id="rId37" Type="http://schemas.openxmlformats.org/officeDocument/2006/relationships/hyperlink" Target="https://www.caib.es/sites/gestormrr/ca/documentacia/" TargetMode="External"/><Relationship Id="rId5" Type="http://schemas.openxmlformats.org/officeDocument/2006/relationships/hyperlink" Target="http://www.caib.es/sites/oie/ca/gestia_i_seguiment/archivopub.do?ctrl=MCRST11966ZI386296&amp;id=386296" TargetMode="External"/><Relationship Id="rId15" Type="http://schemas.openxmlformats.org/officeDocument/2006/relationships/hyperlink" Target="https://soportesgffee.zendesk.com/hc/es/articles/4517020776849-Manual-de-Identidad-Visual-del-Plan-de-Recuperaci&#243;n-" TargetMode="External"/><Relationship Id="rId23" Type="http://schemas.openxmlformats.org/officeDocument/2006/relationships/hyperlink" Target="https://www.caib.es/sites/oie/ca/gestia_i_seguiment/archivopub.do?ctrl=MCRST11966ZI428670&amp;id=428670" TargetMode="External"/><Relationship Id="rId28" Type="http://schemas.openxmlformats.org/officeDocument/2006/relationships/hyperlink" Target="https://www.prtr.miteco.gob.es/content/dam/prtr/es/obligaciones-medioambientales/guiadnshmitecov20_tcm30-528436.pdf" TargetMode="External"/><Relationship Id="rId36" Type="http://schemas.openxmlformats.org/officeDocument/2006/relationships/hyperlink" Target="https://www.caib.es/sites/gestormrr/ca/declaracions_dabsancia_i_annexos/archivopub.do?ctrl=MCRST14946ZI461881&amp;id=461881" TargetMode="External"/><Relationship Id="rId10" Type="http://schemas.openxmlformats.org/officeDocument/2006/relationships/hyperlink" Target="https://www.lamoncloa.gob.es/serviciosdeprensa/notasprensa/hacienda/Documents/2021/101121-CountersignedESFirstCopy.pdf" TargetMode="External"/><Relationship Id="rId19" Type="http://schemas.openxmlformats.org/officeDocument/2006/relationships/hyperlink" Target="https://www.caib.es/sites/oie/ca/gestia_i_seguiment/archivopub.do?ctrl=MCRST11966ZI456438&amp;id=456438" TargetMode="External"/><Relationship Id="rId31" Type="http://schemas.openxmlformats.org/officeDocument/2006/relationships/hyperlink" Target="http://www.caib.es/sites/oie/ca/gestia_i_seguiment/archivopub.do?ctrl=MCRST11966ZI372306&amp;id=372306" TargetMode="External"/><Relationship Id="rId4" Type="http://schemas.openxmlformats.org/officeDocument/2006/relationships/hyperlink" Target="http://www.caib.es/sites/oie/ca/gestia_i_seguiment/archivopub.do?ctrl=MCRST11966ZI386294&amp;id=386294" TargetMode="External"/><Relationship Id="rId9" Type="http://schemas.openxmlformats.org/officeDocument/2006/relationships/hyperlink" Target="http://www.caib.es/sites/oie/ca/normativa_0/archivopub.do?ctrl=MCRST11966ZI372321&amp;id=372321" TargetMode="External"/><Relationship Id="rId14" Type="http://schemas.openxmlformats.org/officeDocument/2006/relationships/hyperlink" Target="https://www.caib.es/sites/oie/ca/comunicacia/archivopub.do?ctrl=MCRST11966ZI451288&amp;id=451288" TargetMode="External"/><Relationship Id="rId22" Type="http://schemas.openxmlformats.org/officeDocument/2006/relationships/hyperlink" Target="https://www.caib.es/sites/oie/ca/gestia_i_seguiment/archivopub.do?ctrl=MCRST11966ZI428670&amp;id=428670" TargetMode="External"/><Relationship Id="rId27" Type="http://schemas.openxmlformats.org/officeDocument/2006/relationships/hyperlink" Target="https://www.lamoncloa.gob.es/serviciosdeprensa/notasprensa/hacienda/Documents/2021/101121-CountersignedESFirstCopy.pdf" TargetMode="External"/><Relationship Id="rId30" Type="http://schemas.openxmlformats.org/officeDocument/2006/relationships/hyperlink" Target="https://www.prtr.miteco.gob.es/content/dam/prtr/es/obligaciones-medioambientales/guiadnshmitecov20_tcm30-528436.pdf" TargetMode="External"/><Relationship Id="rId35" Type="http://schemas.openxmlformats.org/officeDocument/2006/relationships/hyperlink" Target="https://www.caib.es/sites/oie/ca/gestia_i_seguiment/archivopub.do?ctrl=MCRST11966ZI456435&amp;id=456435"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www.caib.es/sites/oie/ca/comunicacia/archivopub.do?ctrl=MCRST11966ZI451288&amp;id=451288" TargetMode="External"/><Relationship Id="rId13" Type="http://schemas.openxmlformats.org/officeDocument/2006/relationships/hyperlink" Target="http://www.caib.es/sites/oie/ca/frau/archivopub.do?ctrl=MCRST11966ZI378436&amp;id=378436" TargetMode="External"/><Relationship Id="rId18" Type="http://schemas.openxmlformats.org/officeDocument/2006/relationships/hyperlink" Target="https://www.caib.es/sites/oie/ca/gestia_i_seguiment/archivopub.do?ctrl=MCRST11966ZI456438&amp;id=456438" TargetMode="External"/><Relationship Id="rId26" Type="http://schemas.openxmlformats.org/officeDocument/2006/relationships/hyperlink" Target="https://planderecuperacion.gob.es/politicas-y-componentes" TargetMode="External"/><Relationship Id="rId3" Type="http://schemas.openxmlformats.org/officeDocument/2006/relationships/hyperlink" Target="http://www.caib.es/sites/oie/ca/gestia_i_seguiment/archivopub.do?ctrl=MCRST11966ZI386294&amp;id=386294" TargetMode="External"/><Relationship Id="rId21" Type="http://schemas.openxmlformats.org/officeDocument/2006/relationships/hyperlink" Target="https://www.caib.es/sites/gestormrr/ca/declaracions_dabsancia_i_annexos/archivopub.do?ctrl=MCRST14946ZI461881&amp;id=461881" TargetMode="External"/><Relationship Id="rId34" Type="http://schemas.openxmlformats.org/officeDocument/2006/relationships/hyperlink" Target="https://www.lamoncloa.gob.es/temas/fondos-recuperacion/Documents/160621-Plan_Recuperacion_Transformacion_Resiliencia.pdf" TargetMode="External"/><Relationship Id="rId7" Type="http://schemas.openxmlformats.org/officeDocument/2006/relationships/hyperlink" Target="http://www.caib.es/sites/oie/ca/gestia_i_seguiment/archivopub.do?ctrl=MCRST11966ZI386294&amp;id=386294" TargetMode="External"/><Relationship Id="rId12" Type="http://schemas.openxmlformats.org/officeDocument/2006/relationships/hyperlink" Target="http://www.caib.es/sites/oie/ca/gestia_i_seguiment/archivopub.do?ctrl=MCRST11966ZI386296&amp;id=386296" TargetMode="External"/><Relationship Id="rId17" Type="http://schemas.openxmlformats.org/officeDocument/2006/relationships/hyperlink" Target="https://www.caib.es/sites/oie/ca/gestia_i_seguiment/archivopub.do?ctrl=MCRST11966ZI456435&amp;id=456435" TargetMode="External"/><Relationship Id="rId25" Type="http://schemas.openxmlformats.org/officeDocument/2006/relationships/hyperlink" Target="https://www.lamoncloa.gob.es/serviciosdeprensa/notasprensa/hacienda/Documents/2021/101121-CountersignedESFirstCopy.pdf" TargetMode="External"/><Relationship Id="rId33" Type="http://schemas.openxmlformats.org/officeDocument/2006/relationships/hyperlink" Target="https://www.prtr.miteco.gob.es/content/dam/prtr/es/obligaciones-medioambientales/guiadnshmitecov20_tcm30-528436.pdf" TargetMode="External"/><Relationship Id="rId2" Type="http://schemas.openxmlformats.org/officeDocument/2006/relationships/hyperlink" Target="https://www.lamoncloa.gob.es/serviciosdeprensa/notasprensa/hacienda/Documents/2021/101121-CountersignedESFirstCopy.pdf" TargetMode="External"/><Relationship Id="rId16" Type="http://schemas.openxmlformats.org/officeDocument/2006/relationships/hyperlink" Target="https://www.caib.es/sites/oie/ca/gestia_i_seguiment/archivopub.do?ctrl=MCRST11966ZI428670&amp;id=428670" TargetMode="External"/><Relationship Id="rId20" Type="http://schemas.openxmlformats.org/officeDocument/2006/relationships/hyperlink" Target="https://www.caib.es/sites/gestormrr/ca/declaracions_dabsancia_i_annexos/archivopub.do?ctrl=MCRST14946ZI457943&amp;id=457943" TargetMode="External"/><Relationship Id="rId29" Type="http://schemas.openxmlformats.org/officeDocument/2006/relationships/hyperlink" Target="https://www.prtr.miteco.gob.es/content/dam/prtr/es/obligaciones-medioambientales/guiadnshmitecov20_tcm30-528436.pdf" TargetMode="External"/><Relationship Id="rId1" Type="http://schemas.openxmlformats.org/officeDocument/2006/relationships/hyperlink" Target="http://www.caib.es/sites/oie/ca/normativa_0/archivopub.do?ctrl=MCRST11966ZI372321&amp;id=372321" TargetMode="External"/><Relationship Id="rId6" Type="http://schemas.openxmlformats.org/officeDocument/2006/relationships/hyperlink" Target="https://soportesgffee.zendesk.com/hc/es/articles/19283866571153-Procedimiento-de-acreditaci%C3%B3n-de-responsables-de-entidades-instrumentales" TargetMode="External"/><Relationship Id="rId11" Type="http://schemas.openxmlformats.org/officeDocument/2006/relationships/hyperlink" Target="https://www.caib.es/sites/oie/ca/comunicacia/" TargetMode="External"/><Relationship Id="rId24" Type="http://schemas.openxmlformats.org/officeDocument/2006/relationships/hyperlink" Target="http://www.caib.es/sites/oie/ca/normativa_0/archivopub.do?ctrl=MCRST11966ZI372321&amp;id=372321" TargetMode="External"/><Relationship Id="rId32" Type="http://schemas.openxmlformats.org/officeDocument/2006/relationships/hyperlink" Target="https://www.prtr.miteco.gob.es/content/dam/prtr/es/obligaciones-medioambientales/guiadnshmitecov20_tcm30-528436.pdf" TargetMode="External"/><Relationship Id="rId5" Type="http://schemas.openxmlformats.org/officeDocument/2006/relationships/hyperlink" Target="http://www.caib.es/sites/oie/ca/gestia_i_seguiment/archivopub.do?ctrl=MCRST11966ZI372302&amp;id=372302" TargetMode="External"/><Relationship Id="rId15" Type="http://schemas.openxmlformats.org/officeDocument/2006/relationships/hyperlink" Target="https://www.caib.es/sites/oie/ca/gestia_i_seguiment/archivopub.do?ctrl=MCRST11966ZI456438&amp;id=456438" TargetMode="External"/><Relationship Id="rId23" Type="http://schemas.openxmlformats.org/officeDocument/2006/relationships/hyperlink" Target="https://planderecuperacion.gob.es/politicas-y-componentes" TargetMode="External"/><Relationship Id="rId28" Type="http://schemas.openxmlformats.org/officeDocument/2006/relationships/hyperlink" Target="https://www.lamoncloa.gob.es/serviciosdeprensa/notasprensa/hacienda/Documents/2021/101121-CountersignedESFirstCopy.pdf" TargetMode="External"/><Relationship Id="rId36" Type="http://schemas.openxmlformats.org/officeDocument/2006/relationships/hyperlink" Target="https://www.caib.es/sites/gestormrr/ca/documentacia/" TargetMode="External"/><Relationship Id="rId10" Type="http://schemas.openxmlformats.org/officeDocument/2006/relationships/hyperlink" Target="https://www.caib.es/sites/oie/ca/comunicacia/" TargetMode="External"/><Relationship Id="rId19" Type="http://schemas.openxmlformats.org/officeDocument/2006/relationships/hyperlink" Target="https://www.caib.es/sites/oie/ca/gestia_i_seguiment/archivopub.do?ctrl=MCRST11966ZI428670&amp;id=428670" TargetMode="External"/><Relationship Id="rId31" Type="http://schemas.openxmlformats.org/officeDocument/2006/relationships/hyperlink" Target="https://www.prtr.miteco.gob.es/content/dam/prtr/es/obligaciones-medioambientales/guiadnshmitecov20_tcm30-528436.pdf" TargetMode="External"/><Relationship Id="rId4" Type="http://schemas.openxmlformats.org/officeDocument/2006/relationships/hyperlink" Target="https://planderecuperacion.gob.es/politicas-y-componentes" TargetMode="External"/><Relationship Id="rId9" Type="http://schemas.openxmlformats.org/officeDocument/2006/relationships/hyperlink" Target="https://soportesgffee.zendesk.com/hc/es/articles/4517020776849-Manual-de-Identidad-Visual-del-Plan-de-Recuperaci&#243;n-" TargetMode="External"/><Relationship Id="rId14" Type="http://schemas.openxmlformats.org/officeDocument/2006/relationships/hyperlink" Target="https://www.caib.es/sites/gestormrr/ca/declaracions_dabsancia_i_annexos/archivopub.do?ctrl=MCRST14946ZI457943&amp;id=457943" TargetMode="External"/><Relationship Id="rId22" Type="http://schemas.openxmlformats.org/officeDocument/2006/relationships/hyperlink" Target="http://www.caib.es/sites/oie/ca/gestia_i_seguiment/archivopub.do?ctrl=MCRST11966ZI372306&amp;id=372306" TargetMode="External"/><Relationship Id="rId27" Type="http://schemas.openxmlformats.org/officeDocument/2006/relationships/hyperlink" Target="http://www.caib.es/sites/oie/ca/normativa_0/archivopub.do?ctrl=MCRST11966ZI372321&amp;id=372321" TargetMode="External"/><Relationship Id="rId30" Type="http://schemas.openxmlformats.org/officeDocument/2006/relationships/hyperlink" Target="http://www.caib.es/sites/oie/ca/gestia_i_seguiment/archivopub.do?ctrl=MCRST11966ZI386322&amp;id=386322" TargetMode="External"/><Relationship Id="rId35" Type="http://schemas.openxmlformats.org/officeDocument/2006/relationships/hyperlink" Target="https://planderecuperacion.gob.es/politicas-y-componentes"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www.caib.es/sites/oie/ca/comunicacia/" TargetMode="External"/><Relationship Id="rId13" Type="http://schemas.openxmlformats.org/officeDocument/2006/relationships/hyperlink" Target="http://www.caib.es/sites/oie/ca/gestia_i_seguiment/archivopub.do?ctrl=MCRST11966ZI372306&amp;id=372306" TargetMode="External"/><Relationship Id="rId18" Type="http://schemas.openxmlformats.org/officeDocument/2006/relationships/hyperlink" Target="http://www.caib.es/sites/oie/ca/normativa_0/archivopub.do?ctrl=MCRST11966ZI372321&amp;id=372321" TargetMode="External"/><Relationship Id="rId26" Type="http://schemas.openxmlformats.org/officeDocument/2006/relationships/hyperlink" Target="http://www.caib.es/sites/oie/ca/gestia_i_seguiment/archivopub.do?ctrl=MCRST11966ZI372302&amp;id=372302" TargetMode="External"/><Relationship Id="rId3" Type="http://schemas.openxmlformats.org/officeDocument/2006/relationships/hyperlink" Target="https://planderecuperacion.gob.es/politicas-y-componentes" TargetMode="External"/><Relationship Id="rId21" Type="http://schemas.openxmlformats.org/officeDocument/2006/relationships/hyperlink" Target="http://www.caib.es/sites/oie/ca/gestia_i_seguiment/archivopub.do?ctrl=MCRST11966ZI386322&amp;id=386322" TargetMode="External"/><Relationship Id="rId7" Type="http://schemas.openxmlformats.org/officeDocument/2006/relationships/hyperlink" Target="http://www.caib.es/sites/oie/ca/gestia_i_seguiment/archivopub.do?ctrl=MCRST11966ZI386294&amp;id=386294" TargetMode="External"/><Relationship Id="rId12" Type="http://schemas.openxmlformats.org/officeDocument/2006/relationships/hyperlink" Target="https://www.caib.es/sites/oie/ca/gestia_i_seguiment/archivopub.do?ctrl=MCRST11966ZI456435&amp;id=456435" TargetMode="External"/><Relationship Id="rId17" Type="http://schemas.openxmlformats.org/officeDocument/2006/relationships/hyperlink" Target="https://planderecuperacion.gob.es/politicas-y-componentes" TargetMode="External"/><Relationship Id="rId25" Type="http://schemas.openxmlformats.org/officeDocument/2006/relationships/hyperlink" Target="https://planderecuperacion.gob.es/politicas-y-componentes" TargetMode="External"/><Relationship Id="rId2" Type="http://schemas.openxmlformats.org/officeDocument/2006/relationships/hyperlink" Target="https://www.lamoncloa.gob.es/temas/fondos-recuperacion/Documents/160621-Plan_Recuperacion_Transformacion_Resiliencia.pdf" TargetMode="External"/><Relationship Id="rId16" Type="http://schemas.openxmlformats.org/officeDocument/2006/relationships/hyperlink" Target="https://www.lamoncloa.gob.es/serviciosdeprensa/notasprensa/hacienda/Documents/2021/101121-CountersignedESFirstCopy.pdf" TargetMode="External"/><Relationship Id="rId20" Type="http://schemas.openxmlformats.org/officeDocument/2006/relationships/hyperlink" Target="http://www.caib.es/sites/oie/ca/gestia_i_seguiment/archivopub.do?ctrl=MCRST11966ZI386322&amp;id=386322" TargetMode="External"/><Relationship Id="rId1" Type="http://schemas.openxmlformats.org/officeDocument/2006/relationships/hyperlink" Target="https://soportesgffee.zendesk.com/hc/es/articles/19283866571153-Procedimiento-de-acreditaci%C3%B3n-de-responsables-de-entidades-instrumentales" TargetMode="External"/><Relationship Id="rId6" Type="http://schemas.openxmlformats.org/officeDocument/2006/relationships/hyperlink" Target="http://www.caib.es/sites/oie/ca/gestia_i_seguiment/archivopub.do?ctrl=MCRST11966ZI386294&amp;id=386294" TargetMode="External"/><Relationship Id="rId11" Type="http://schemas.openxmlformats.org/officeDocument/2006/relationships/hyperlink" Target="https://www.caib.es/sites/oie/ca/gestia_i_seguiment/archivopub.do?ctrl=MCRST11966ZI428670&amp;id=428670" TargetMode="External"/><Relationship Id="rId24" Type="http://schemas.openxmlformats.org/officeDocument/2006/relationships/hyperlink" Target="https://www.prtr.miteco.gob.es/content/dam/prtr/es/obligaciones-medioambientales/guiadnshmitecov20_tcm30-528436.pdf" TargetMode="External"/><Relationship Id="rId5" Type="http://schemas.openxmlformats.org/officeDocument/2006/relationships/hyperlink" Target="https://www.lamoncloa.gob.es/serviciosdeprensa/notasprensa/hacienda/Documents/2021/101121-CountersignedESFirstCopy.pdf" TargetMode="External"/><Relationship Id="rId15" Type="http://schemas.openxmlformats.org/officeDocument/2006/relationships/hyperlink" Target="http://www.caib.es/sites/oie/ca/normativa_0/archivopub.do?ctrl=MCRST11966ZI372321&amp;id=372321" TargetMode="External"/><Relationship Id="rId23" Type="http://schemas.openxmlformats.org/officeDocument/2006/relationships/hyperlink" Target="https://www.prtr.miteco.gob.es/content/dam/prtr/es/obligaciones-medioambientales/guiadnshmitecov20_tcm30-528436.pdf" TargetMode="External"/><Relationship Id="rId10" Type="http://schemas.openxmlformats.org/officeDocument/2006/relationships/hyperlink" Target="https://www.caib.es/sites/oie/ca/gestia_i_seguiment/archivopub.do?ctrl=MCRST11966ZI456438&amp;id=456438" TargetMode="External"/><Relationship Id="rId19" Type="http://schemas.openxmlformats.org/officeDocument/2006/relationships/hyperlink" Target="https://www.lamoncloa.gob.es/serviciosdeprensa/notasprensa/hacienda/Documents/2021/101121-CountersignedESFirstCopy.pdf" TargetMode="External"/><Relationship Id="rId4" Type="http://schemas.openxmlformats.org/officeDocument/2006/relationships/hyperlink" Target="http://www.caib.es/sites/oie/ca/normativa_0/archivopub.do?ctrl=MCRST11966ZI372321&amp;id=372321" TargetMode="External"/><Relationship Id="rId9" Type="http://schemas.openxmlformats.org/officeDocument/2006/relationships/hyperlink" Target="http://www.caib.es/sites/oie/ca/frau/archivopub.do?ctrl=MCRST11966ZI378436&amp;id=378436" TargetMode="External"/><Relationship Id="rId14" Type="http://schemas.openxmlformats.org/officeDocument/2006/relationships/hyperlink" Target="https://planderecuperacion.gob.es/politicas-y-componentes" TargetMode="External"/><Relationship Id="rId22" Type="http://schemas.openxmlformats.org/officeDocument/2006/relationships/hyperlink" Target="https://www.prtr.miteco.gob.es/content/dam/prtr/es/obligaciones-medioambientales/guiadnshmitecov20_tcm30-528436.pdf" TargetMode="External"/><Relationship Id="rId27" Type="http://schemas.openxmlformats.org/officeDocument/2006/relationships/hyperlink" Target="https://www.caib.es/sites/oie/ca/comunicacia/"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K99"/>
  <sheetViews>
    <sheetView tabSelected="1" zoomScaleNormal="100" workbookViewId="0"/>
  </sheetViews>
  <sheetFormatPr baseColWidth="10" defaultColWidth="9.140625" defaultRowHeight="15" x14ac:dyDescent="0.25"/>
  <cols>
    <col min="1" max="1" width="86.5703125" style="82" customWidth="1"/>
    <col min="2" max="2" width="3" style="69" customWidth="1"/>
    <col min="3" max="3" width="3.42578125" style="69" customWidth="1"/>
    <col min="4" max="4" width="5.140625" style="69" customWidth="1"/>
    <col min="5" max="5" width="32.7109375" style="69" customWidth="1"/>
    <col min="6" max="6" width="31.28515625" style="62" customWidth="1"/>
    <col min="7" max="7" width="32" style="62" customWidth="1"/>
    <col min="8" max="8" width="27" style="62" customWidth="1"/>
    <col min="9" max="9" width="26.42578125" style="82" customWidth="1"/>
    <col min="10" max="1025" width="8.85546875" style="69" customWidth="1"/>
    <col min="1026" max="16384" width="9.140625" style="54"/>
  </cols>
  <sheetData>
    <row r="1" spans="1:9" ht="39.75" customHeight="1" x14ac:dyDescent="0.25">
      <c r="C1" s="148" t="s">
        <v>414</v>
      </c>
      <c r="D1" s="148"/>
      <c r="E1" s="148"/>
    </row>
    <row r="2" spans="1:9" ht="59.25" customHeight="1" x14ac:dyDescent="0.25">
      <c r="A2" s="149" t="s">
        <v>0</v>
      </c>
      <c r="B2" s="149"/>
      <c r="C2" s="149"/>
      <c r="D2" s="149"/>
      <c r="E2" s="149"/>
      <c r="F2" s="61" t="s">
        <v>1</v>
      </c>
      <c r="H2" s="92"/>
    </row>
    <row r="3" spans="1:9" x14ac:dyDescent="0.25">
      <c r="A3" s="74" t="s">
        <v>2</v>
      </c>
      <c r="B3" s="150"/>
      <c r="C3" s="150"/>
      <c r="D3" s="150"/>
      <c r="E3" s="150"/>
    </row>
    <row r="4" spans="1:9" x14ac:dyDescent="0.25">
      <c r="A4" s="74" t="s">
        <v>3</v>
      </c>
      <c r="B4" s="150"/>
      <c r="C4" s="150"/>
      <c r="D4" s="150"/>
      <c r="E4" s="150"/>
    </row>
    <row r="5" spans="1:9" s="53" customFormat="1" ht="28.9" customHeight="1" x14ac:dyDescent="0.25">
      <c r="A5" s="56" t="s">
        <v>4</v>
      </c>
      <c r="B5" s="147"/>
      <c r="C5" s="147"/>
      <c r="D5" s="147"/>
      <c r="E5" s="147"/>
      <c r="F5" s="62"/>
      <c r="G5" s="62"/>
      <c r="H5" s="62"/>
      <c r="I5" s="81"/>
    </row>
    <row r="6" spans="1:9" s="53" customFormat="1" x14ac:dyDescent="0.25">
      <c r="A6" s="56" t="s">
        <v>5</v>
      </c>
      <c r="B6" s="147"/>
      <c r="C6" s="147"/>
      <c r="D6" s="147"/>
      <c r="E6" s="147"/>
      <c r="F6" s="62"/>
      <c r="G6" s="62"/>
      <c r="H6" s="62"/>
      <c r="I6" s="81"/>
    </row>
    <row r="8" spans="1:9" s="53" customFormat="1" ht="30" x14ac:dyDescent="0.25">
      <c r="A8" s="56"/>
      <c r="B8" s="55" t="s">
        <v>6</v>
      </c>
      <c r="C8" s="55" t="s">
        <v>7</v>
      </c>
      <c r="D8" s="55" t="s">
        <v>8</v>
      </c>
      <c r="E8" s="56" t="s">
        <v>9</v>
      </c>
      <c r="F8" s="62"/>
      <c r="G8" s="62"/>
      <c r="H8" s="62"/>
      <c r="I8" s="81"/>
    </row>
    <row r="9" spans="1:9" x14ac:dyDescent="0.25">
      <c r="A9" s="125" t="s">
        <v>10</v>
      </c>
      <c r="B9" s="126"/>
      <c r="C9" s="126"/>
      <c r="D9" s="126"/>
      <c r="E9" s="126"/>
    </row>
    <row r="10" spans="1:9" x14ac:dyDescent="0.25">
      <c r="A10" s="127" t="s">
        <v>11</v>
      </c>
      <c r="B10" s="128"/>
      <c r="C10" s="128"/>
      <c r="D10" s="128"/>
      <c r="E10" s="128"/>
    </row>
    <row r="11" spans="1:9" ht="75" x14ac:dyDescent="0.25">
      <c r="A11" s="67" t="s">
        <v>301</v>
      </c>
      <c r="B11" s="129"/>
      <c r="C11" s="129"/>
      <c r="D11" s="129"/>
      <c r="E11" s="129"/>
      <c r="F11" s="61" t="s">
        <v>295</v>
      </c>
      <c r="G11" s="61" t="s">
        <v>12</v>
      </c>
    </row>
    <row r="12" spans="1:9" ht="102.75" customHeight="1" x14ac:dyDescent="0.25">
      <c r="A12" s="56" t="s">
        <v>369</v>
      </c>
      <c r="B12" s="75"/>
      <c r="C12" s="75"/>
      <c r="D12" s="75"/>
      <c r="E12" s="75"/>
      <c r="F12" s="61" t="s">
        <v>13</v>
      </c>
      <c r="G12" s="61" t="s">
        <v>14</v>
      </c>
    </row>
    <row r="13" spans="1:9" ht="30" x14ac:dyDescent="0.25">
      <c r="A13" s="77" t="s">
        <v>256</v>
      </c>
      <c r="B13" s="75"/>
      <c r="C13" s="75"/>
      <c r="D13" s="75"/>
      <c r="E13" s="75"/>
    </row>
    <row r="14" spans="1:9" ht="30" x14ac:dyDescent="0.25">
      <c r="A14" s="76" t="s">
        <v>16</v>
      </c>
      <c r="B14" s="75"/>
      <c r="C14" s="75"/>
      <c r="D14" s="75"/>
      <c r="E14" s="75"/>
    </row>
    <row r="15" spans="1:9" ht="75" x14ac:dyDescent="0.25">
      <c r="A15" s="70" t="s">
        <v>303</v>
      </c>
      <c r="B15" s="75"/>
      <c r="C15" s="75"/>
      <c r="D15" s="75"/>
      <c r="E15" s="75"/>
      <c r="F15" s="61" t="s">
        <v>292</v>
      </c>
    </row>
    <row r="16" spans="1:9" s="53" customFormat="1" x14ac:dyDescent="0.25">
      <c r="A16" s="65" t="s">
        <v>17</v>
      </c>
      <c r="B16" s="66"/>
      <c r="C16" s="66"/>
      <c r="D16" s="66"/>
      <c r="E16" s="66"/>
      <c r="F16" s="61"/>
      <c r="G16" s="62"/>
      <c r="H16" s="62"/>
      <c r="I16" s="81"/>
    </row>
    <row r="17" spans="1:9" x14ac:dyDescent="0.25">
      <c r="A17" s="74" t="s">
        <v>370</v>
      </c>
      <c r="B17" s="75"/>
      <c r="C17" s="75"/>
      <c r="D17" s="75"/>
      <c r="E17" s="75"/>
      <c r="F17" s="61"/>
    </row>
    <row r="18" spans="1:9" x14ac:dyDescent="0.25">
      <c r="A18" s="100" t="s">
        <v>18</v>
      </c>
      <c r="B18" s="128"/>
      <c r="C18" s="128"/>
      <c r="D18" s="128"/>
      <c r="E18" s="128"/>
      <c r="F18" s="61"/>
    </row>
    <row r="19" spans="1:9" s="69" customFormat="1" ht="165" x14ac:dyDescent="0.25">
      <c r="A19" s="74" t="s">
        <v>415</v>
      </c>
      <c r="B19" s="75"/>
      <c r="C19" s="75"/>
      <c r="D19" s="75"/>
      <c r="E19" s="75"/>
      <c r="F19" s="61" t="s">
        <v>292</v>
      </c>
      <c r="G19" s="62"/>
      <c r="H19" s="62"/>
      <c r="I19" s="82"/>
    </row>
    <row r="20" spans="1:9" ht="30" x14ac:dyDescent="0.25">
      <c r="A20" s="74" t="s">
        <v>306</v>
      </c>
      <c r="B20" s="75"/>
      <c r="C20" s="75"/>
      <c r="D20" s="75"/>
      <c r="E20" s="75"/>
    </row>
    <row r="21" spans="1:9" x14ac:dyDescent="0.25">
      <c r="A21" s="125" t="s">
        <v>19</v>
      </c>
      <c r="B21" s="126"/>
      <c r="C21" s="126"/>
      <c r="D21" s="126"/>
      <c r="E21" s="126"/>
    </row>
    <row r="22" spans="1:9" x14ac:dyDescent="0.25">
      <c r="A22" s="127" t="s">
        <v>20</v>
      </c>
      <c r="B22" s="128"/>
      <c r="C22" s="128"/>
      <c r="D22" s="128"/>
      <c r="E22" s="128"/>
    </row>
    <row r="23" spans="1:9" ht="30" x14ac:dyDescent="0.25">
      <c r="A23" s="74" t="s">
        <v>21</v>
      </c>
      <c r="B23" s="75"/>
      <c r="C23" s="75"/>
      <c r="D23" s="75"/>
      <c r="E23" s="75"/>
    </row>
    <row r="24" spans="1:9" x14ac:dyDescent="0.25">
      <c r="A24" s="127" t="s">
        <v>22</v>
      </c>
      <c r="B24" s="128"/>
      <c r="C24" s="128"/>
      <c r="D24" s="128"/>
      <c r="E24" s="128"/>
      <c r="G24" s="114"/>
    </row>
    <row r="25" spans="1:9" s="69" customFormat="1" ht="45" x14ac:dyDescent="0.25">
      <c r="A25" s="74" t="s">
        <v>371</v>
      </c>
      <c r="B25" s="75"/>
      <c r="C25" s="75"/>
      <c r="D25" s="75"/>
      <c r="E25" s="75"/>
      <c r="F25" s="61" t="s">
        <v>23</v>
      </c>
      <c r="G25" s="124" t="s">
        <v>24</v>
      </c>
      <c r="H25" s="87" t="s">
        <v>293</v>
      </c>
      <c r="I25" s="82"/>
    </row>
    <row r="26" spans="1:9" s="69" customFormat="1" ht="30" x14ac:dyDescent="0.25">
      <c r="A26" s="74" t="s">
        <v>372</v>
      </c>
      <c r="B26" s="75"/>
      <c r="C26" s="75"/>
      <c r="D26" s="75"/>
      <c r="E26" s="75"/>
      <c r="F26" s="62"/>
      <c r="G26" s="114"/>
      <c r="H26" s="62"/>
      <c r="I26" s="82"/>
    </row>
    <row r="27" spans="1:9" s="69" customFormat="1" ht="30" x14ac:dyDescent="0.25">
      <c r="A27" s="74" t="s">
        <v>373</v>
      </c>
      <c r="B27" s="75"/>
      <c r="C27" s="75"/>
      <c r="D27" s="75"/>
      <c r="E27" s="75"/>
      <c r="F27" s="62"/>
      <c r="G27" s="114"/>
      <c r="H27" s="62"/>
      <c r="I27" s="82"/>
    </row>
    <row r="28" spans="1:9" s="69" customFormat="1" ht="90" x14ac:dyDescent="0.25">
      <c r="A28" s="74" t="s">
        <v>374</v>
      </c>
      <c r="B28" s="75"/>
      <c r="C28" s="75"/>
      <c r="D28" s="75"/>
      <c r="E28" s="75" t="s">
        <v>282</v>
      </c>
      <c r="F28" s="87" t="s">
        <v>293</v>
      </c>
      <c r="G28" s="62"/>
      <c r="H28" s="62"/>
      <c r="I28" s="82"/>
    </row>
    <row r="29" spans="1:9" ht="30" x14ac:dyDescent="0.25">
      <c r="A29" s="74" t="s">
        <v>375</v>
      </c>
      <c r="B29" s="75"/>
      <c r="C29" s="75"/>
      <c r="D29" s="75"/>
      <c r="E29" s="75"/>
    </row>
    <row r="30" spans="1:9" s="69" customFormat="1" x14ac:dyDescent="0.25">
      <c r="A30" s="127" t="s">
        <v>212</v>
      </c>
      <c r="B30" s="75"/>
      <c r="C30" s="75"/>
      <c r="D30" s="75"/>
      <c r="E30" s="75"/>
      <c r="F30" s="62"/>
      <c r="G30" s="62"/>
      <c r="H30" s="62"/>
      <c r="I30" s="82"/>
    </row>
    <row r="31" spans="1:9" s="69" customFormat="1" ht="45" x14ac:dyDescent="0.25">
      <c r="A31" s="74" t="s">
        <v>211</v>
      </c>
      <c r="B31" s="75"/>
      <c r="C31" s="75"/>
      <c r="D31" s="75"/>
      <c r="E31" s="75"/>
      <c r="F31" s="62"/>
      <c r="G31" s="62"/>
      <c r="H31" s="62"/>
      <c r="I31" s="82"/>
    </row>
    <row r="32" spans="1:9" x14ac:dyDescent="0.25">
      <c r="A32" s="63" t="s">
        <v>25</v>
      </c>
      <c r="B32" s="126"/>
      <c r="C32" s="126"/>
      <c r="D32" s="126"/>
      <c r="E32" s="126"/>
    </row>
    <row r="33" spans="1:10" ht="29.25" customHeight="1" x14ac:dyDescent="0.25">
      <c r="A33" s="65" t="s">
        <v>26</v>
      </c>
      <c r="B33" s="128"/>
      <c r="C33" s="128"/>
      <c r="D33" s="128"/>
      <c r="E33" s="128"/>
    </row>
    <row r="34" spans="1:10" x14ac:dyDescent="0.25">
      <c r="A34" s="74" t="s">
        <v>376</v>
      </c>
      <c r="B34" s="75"/>
      <c r="C34" s="75"/>
      <c r="D34" s="75"/>
      <c r="E34" s="75"/>
      <c r="F34" s="61" t="s">
        <v>69</v>
      </c>
    </row>
    <row r="35" spans="1:10" s="69" customFormat="1" ht="30" x14ac:dyDescent="0.25">
      <c r="A35" s="130" t="s">
        <v>213</v>
      </c>
      <c r="B35" s="75"/>
      <c r="C35" s="75"/>
      <c r="D35" s="75"/>
      <c r="E35" s="75"/>
      <c r="F35" s="43" t="s">
        <v>300</v>
      </c>
      <c r="G35" s="62"/>
      <c r="H35" s="62"/>
      <c r="I35" s="82"/>
    </row>
    <row r="36" spans="1:10" x14ac:dyDescent="0.25">
      <c r="A36" s="63" t="s">
        <v>27</v>
      </c>
      <c r="B36" s="126"/>
      <c r="C36" s="126"/>
      <c r="D36" s="126"/>
      <c r="E36" s="126"/>
    </row>
    <row r="37" spans="1:10" x14ac:dyDescent="0.25">
      <c r="A37" s="131" t="s">
        <v>28</v>
      </c>
      <c r="B37" s="128"/>
      <c r="C37" s="128"/>
      <c r="D37" s="128"/>
      <c r="E37" s="128"/>
      <c r="F37" s="132"/>
    </row>
    <row r="38" spans="1:10" ht="30" x14ac:dyDescent="0.25">
      <c r="A38" s="123" t="s">
        <v>368</v>
      </c>
      <c r="B38" s="75"/>
      <c r="C38" s="75"/>
      <c r="D38" s="75"/>
      <c r="E38" s="75"/>
      <c r="F38" s="88" t="s">
        <v>29</v>
      </c>
      <c r="G38" s="87" t="s">
        <v>286</v>
      </c>
    </row>
    <row r="39" spans="1:10" x14ac:dyDescent="0.25">
      <c r="A39" s="127" t="s">
        <v>30</v>
      </c>
      <c r="B39" s="128"/>
      <c r="C39" s="128"/>
      <c r="D39" s="128"/>
      <c r="E39" s="128"/>
    </row>
    <row r="40" spans="1:10" ht="195" x14ac:dyDescent="0.25">
      <c r="A40" s="79" t="s">
        <v>377</v>
      </c>
      <c r="B40" s="133"/>
      <c r="C40" s="133"/>
      <c r="D40" s="133"/>
      <c r="E40" s="133"/>
      <c r="F40" s="87" t="s">
        <v>294</v>
      </c>
    </row>
    <row r="41" spans="1:10" ht="30" x14ac:dyDescent="0.25">
      <c r="A41" s="79" t="s">
        <v>378</v>
      </c>
      <c r="B41" s="133"/>
      <c r="C41" s="133"/>
      <c r="D41" s="133"/>
      <c r="E41" s="133"/>
      <c r="F41" s="61" t="s">
        <v>31</v>
      </c>
    </row>
    <row r="42" spans="1:10" ht="45" x14ac:dyDescent="0.25">
      <c r="A42" s="79" t="s">
        <v>379</v>
      </c>
      <c r="B42" s="133"/>
      <c r="C42" s="133"/>
      <c r="D42" s="133"/>
      <c r="E42" s="133"/>
      <c r="F42" s="61" t="s">
        <v>283</v>
      </c>
    </row>
    <row r="43" spans="1:10" ht="75" x14ac:dyDescent="0.25">
      <c r="A43" s="76" t="s">
        <v>380</v>
      </c>
      <c r="B43" s="75"/>
      <c r="C43" s="75"/>
      <c r="D43" s="75"/>
      <c r="E43" s="75"/>
    </row>
    <row r="44" spans="1:10" s="69" customFormat="1" ht="30" x14ac:dyDescent="0.25">
      <c r="A44" s="74" t="s">
        <v>214</v>
      </c>
      <c r="B44" s="75"/>
      <c r="C44" s="75"/>
      <c r="D44" s="75"/>
      <c r="E44" s="75"/>
      <c r="F44" s="62"/>
      <c r="G44" s="62"/>
      <c r="H44" s="62"/>
      <c r="I44" s="82"/>
    </row>
    <row r="45" spans="1:10" x14ac:dyDescent="0.25">
      <c r="A45" s="127" t="s">
        <v>258</v>
      </c>
      <c r="B45" s="128"/>
      <c r="C45" s="128"/>
      <c r="D45" s="128"/>
      <c r="E45" s="128"/>
    </row>
    <row r="46" spans="1:10" ht="75" x14ac:dyDescent="0.25">
      <c r="A46" s="134" t="s">
        <v>381</v>
      </c>
      <c r="B46" s="133"/>
      <c r="C46" s="133"/>
      <c r="D46" s="133"/>
      <c r="E46" s="133"/>
      <c r="F46" s="61" t="s">
        <v>32</v>
      </c>
      <c r="G46" s="61" t="s">
        <v>33</v>
      </c>
      <c r="J46" s="135"/>
    </row>
    <row r="47" spans="1:10" s="69" customFormat="1" ht="45" x14ac:dyDescent="0.25">
      <c r="A47" s="67" t="s">
        <v>215</v>
      </c>
      <c r="B47" s="133"/>
      <c r="C47" s="133"/>
      <c r="D47" s="133"/>
      <c r="E47" s="133"/>
      <c r="F47" s="59" t="s">
        <v>286</v>
      </c>
      <c r="G47" s="139"/>
      <c r="H47" s="62"/>
      <c r="I47" s="82"/>
    </row>
    <row r="48" spans="1:10" ht="60" x14ac:dyDescent="0.25">
      <c r="A48" s="136" t="s">
        <v>382</v>
      </c>
      <c r="B48" s="133"/>
      <c r="C48" s="133"/>
      <c r="D48" s="133"/>
      <c r="E48" s="133"/>
      <c r="F48" s="61" t="s">
        <v>285</v>
      </c>
      <c r="G48" s="61" t="s">
        <v>33</v>
      </c>
    </row>
    <row r="49" spans="1:9" ht="45" x14ac:dyDescent="0.25">
      <c r="A49" s="136" t="s">
        <v>383</v>
      </c>
      <c r="B49" s="133"/>
      <c r="C49" s="133"/>
      <c r="D49" s="133"/>
      <c r="E49" s="133"/>
      <c r="F49" s="61" t="s">
        <v>33</v>
      </c>
      <c r="G49" s="61"/>
    </row>
    <row r="50" spans="1:9" s="69" customFormat="1" ht="45" x14ac:dyDescent="0.25">
      <c r="A50" s="67" t="s">
        <v>216</v>
      </c>
      <c r="B50" s="133"/>
      <c r="C50" s="133"/>
      <c r="D50" s="133"/>
      <c r="E50" s="133"/>
      <c r="F50" s="87" t="s">
        <v>286</v>
      </c>
      <c r="G50" s="140"/>
      <c r="H50" s="62"/>
      <c r="I50" s="82"/>
    </row>
    <row r="51" spans="1:9" s="69" customFormat="1" ht="105" x14ac:dyDescent="0.25">
      <c r="A51" s="67" t="s">
        <v>217</v>
      </c>
      <c r="B51" s="133"/>
      <c r="C51" s="133"/>
      <c r="D51" s="133"/>
      <c r="E51" s="133"/>
      <c r="F51" s="45" t="str">
        <f>$F$55</f>
        <v>Full de verificació DACIS</v>
      </c>
      <c r="G51" s="93" t="s">
        <v>291</v>
      </c>
      <c r="H51" s="87" t="s">
        <v>286</v>
      </c>
      <c r="I51" s="82"/>
    </row>
    <row r="52" spans="1:9" ht="45" x14ac:dyDescent="0.25">
      <c r="A52" s="136" t="s">
        <v>384</v>
      </c>
      <c r="B52" s="133"/>
      <c r="C52" s="133"/>
      <c r="D52" s="133"/>
      <c r="E52" s="133"/>
      <c r="F52" s="61" t="s">
        <v>287</v>
      </c>
      <c r="G52" s="61"/>
    </row>
    <row r="53" spans="1:9" ht="60" x14ac:dyDescent="0.25">
      <c r="A53" s="136" t="s">
        <v>385</v>
      </c>
      <c r="B53" s="133"/>
      <c r="C53" s="133"/>
      <c r="D53" s="133"/>
      <c r="E53" s="133"/>
      <c r="F53" s="61" t="s">
        <v>32</v>
      </c>
      <c r="G53" s="61" t="s">
        <v>33</v>
      </c>
    </row>
    <row r="54" spans="1:9" ht="30" x14ac:dyDescent="0.25">
      <c r="A54" s="136" t="s">
        <v>386</v>
      </c>
      <c r="B54" s="133"/>
      <c r="C54" s="133"/>
      <c r="D54" s="133"/>
      <c r="E54" s="133"/>
      <c r="F54" s="87" t="s">
        <v>286</v>
      </c>
      <c r="G54" s="61"/>
    </row>
    <row r="55" spans="1:9" ht="28.5" customHeight="1" x14ac:dyDescent="0.25">
      <c r="A55" s="136" t="s">
        <v>387</v>
      </c>
      <c r="B55" s="133"/>
      <c r="C55" s="133"/>
      <c r="D55" s="133"/>
      <c r="E55" s="133"/>
      <c r="F55" s="40" t="s">
        <v>288</v>
      </c>
      <c r="G55" s="61"/>
    </row>
    <row r="56" spans="1:9" x14ac:dyDescent="0.25">
      <c r="A56" s="125" t="s">
        <v>34</v>
      </c>
      <c r="B56" s="126"/>
      <c r="C56" s="126"/>
      <c r="D56" s="126"/>
      <c r="E56" s="126"/>
    </row>
    <row r="57" spans="1:9" x14ac:dyDescent="0.25">
      <c r="A57" s="127" t="s">
        <v>35</v>
      </c>
      <c r="B57" s="128"/>
      <c r="C57" s="128"/>
      <c r="D57" s="128"/>
      <c r="E57" s="128"/>
    </row>
    <row r="58" spans="1:9" ht="75" x14ac:dyDescent="0.25">
      <c r="A58" s="77" t="s">
        <v>388</v>
      </c>
      <c r="B58" s="133"/>
      <c r="C58" s="133"/>
      <c r="D58" s="133"/>
      <c r="E58" s="133"/>
    </row>
    <row r="59" spans="1:9" ht="45" x14ac:dyDescent="0.25">
      <c r="A59" s="134" t="s">
        <v>389</v>
      </c>
      <c r="B59" s="133"/>
      <c r="C59" s="133"/>
      <c r="D59" s="133"/>
      <c r="E59" s="133"/>
    </row>
    <row r="60" spans="1:9" ht="45" x14ac:dyDescent="0.25">
      <c r="A60" s="74" t="s">
        <v>390</v>
      </c>
      <c r="B60" s="75"/>
      <c r="C60" s="75"/>
      <c r="D60" s="75"/>
      <c r="E60" s="75"/>
    </row>
    <row r="61" spans="1:9" x14ac:dyDescent="0.25">
      <c r="A61" s="63" t="s">
        <v>36</v>
      </c>
      <c r="B61" s="126"/>
      <c r="C61" s="126"/>
      <c r="D61" s="126"/>
      <c r="E61" s="126"/>
    </row>
    <row r="62" spans="1:9" x14ac:dyDescent="0.25">
      <c r="A62" s="137" t="s">
        <v>37</v>
      </c>
      <c r="B62" s="128"/>
      <c r="C62" s="128"/>
      <c r="D62" s="128"/>
      <c r="E62" s="128"/>
    </row>
    <row r="63" spans="1:9" ht="90" x14ac:dyDescent="0.25">
      <c r="A63" s="74" t="s">
        <v>391</v>
      </c>
      <c r="B63" s="75"/>
      <c r="C63" s="75"/>
      <c r="D63" s="75"/>
      <c r="E63" s="75"/>
      <c r="F63" s="61" t="s">
        <v>12</v>
      </c>
      <c r="G63" s="61" t="s">
        <v>13</v>
      </c>
      <c r="H63" s="61" t="s">
        <v>14</v>
      </c>
    </row>
    <row r="64" spans="1:9" x14ac:dyDescent="0.25">
      <c r="A64" s="127" t="s">
        <v>38</v>
      </c>
      <c r="B64" s="128"/>
      <c r="C64" s="128"/>
      <c r="D64" s="128"/>
      <c r="E64" s="128"/>
    </row>
    <row r="65" spans="1:7" ht="120" x14ac:dyDescent="0.25">
      <c r="A65" s="138" t="s">
        <v>392</v>
      </c>
      <c r="B65" s="133"/>
      <c r="C65" s="133"/>
      <c r="D65" s="133"/>
      <c r="E65" s="133"/>
      <c r="F65" s="87" t="s">
        <v>289</v>
      </c>
    </row>
    <row r="66" spans="1:7" ht="30" x14ac:dyDescent="0.25">
      <c r="A66" s="138" t="s">
        <v>39</v>
      </c>
      <c r="B66" s="133"/>
      <c r="C66" s="133"/>
      <c r="D66" s="133"/>
      <c r="E66" s="133"/>
    </row>
    <row r="67" spans="1:7" ht="30" x14ac:dyDescent="0.25">
      <c r="A67" s="138" t="s">
        <v>40</v>
      </c>
      <c r="B67" s="133"/>
      <c r="C67" s="133"/>
      <c r="D67" s="133"/>
      <c r="E67" s="133"/>
    </row>
    <row r="68" spans="1:7" ht="45" x14ac:dyDescent="0.25">
      <c r="A68" s="76" t="s">
        <v>393</v>
      </c>
      <c r="B68" s="133"/>
      <c r="C68" s="133"/>
      <c r="D68" s="133"/>
      <c r="E68" s="133"/>
    </row>
    <row r="69" spans="1:7" ht="45" x14ac:dyDescent="0.25">
      <c r="A69" s="138" t="s">
        <v>394</v>
      </c>
      <c r="B69" s="133"/>
      <c r="C69" s="133"/>
      <c r="D69" s="133"/>
      <c r="E69" s="133"/>
    </row>
    <row r="70" spans="1:7" ht="30" x14ac:dyDescent="0.25">
      <c r="A70" s="138" t="s">
        <v>395</v>
      </c>
      <c r="B70" s="133"/>
      <c r="C70" s="133"/>
      <c r="D70" s="133"/>
      <c r="E70" s="133"/>
    </row>
    <row r="71" spans="1:7" ht="75" x14ac:dyDescent="0.25">
      <c r="A71" s="138" t="s">
        <v>396</v>
      </c>
      <c r="B71" s="133"/>
      <c r="C71" s="133"/>
      <c r="D71" s="133"/>
      <c r="E71" s="133"/>
      <c r="F71" s="87" t="s">
        <v>289</v>
      </c>
      <c r="G71" s="61" t="s">
        <v>31</v>
      </c>
    </row>
    <row r="72" spans="1:7" ht="45" x14ac:dyDescent="0.25">
      <c r="A72" s="138" t="s">
        <v>397</v>
      </c>
      <c r="B72" s="133"/>
      <c r="C72" s="133"/>
      <c r="D72" s="133"/>
      <c r="E72" s="133"/>
      <c r="F72" s="87" t="s">
        <v>289</v>
      </c>
    </row>
    <row r="73" spans="1:7" ht="45" x14ac:dyDescent="0.25">
      <c r="A73" s="74" t="s">
        <v>398</v>
      </c>
      <c r="B73" s="75"/>
      <c r="C73" s="75"/>
      <c r="D73" s="75"/>
      <c r="E73" s="75"/>
      <c r="F73" s="61"/>
    </row>
    <row r="74" spans="1:7" x14ac:dyDescent="0.25">
      <c r="A74" s="65" t="s">
        <v>41</v>
      </c>
      <c r="B74" s="128"/>
      <c r="C74" s="128"/>
      <c r="D74" s="128"/>
      <c r="E74" s="128"/>
    </row>
    <row r="75" spans="1:7" ht="75" x14ac:dyDescent="0.25">
      <c r="A75" s="56" t="s">
        <v>399</v>
      </c>
      <c r="B75" s="75"/>
      <c r="C75" s="75"/>
      <c r="D75" s="75"/>
      <c r="E75" s="75"/>
      <c r="F75" s="61" t="s">
        <v>42</v>
      </c>
      <c r="G75" s="87" t="s">
        <v>289</v>
      </c>
    </row>
    <row r="76" spans="1:7" x14ac:dyDescent="0.25">
      <c r="A76" s="63" t="s">
        <v>43</v>
      </c>
      <c r="B76" s="126"/>
      <c r="C76" s="126"/>
      <c r="D76" s="126"/>
      <c r="E76" s="126"/>
    </row>
    <row r="77" spans="1:7" x14ac:dyDescent="0.25">
      <c r="A77" s="127" t="s">
        <v>44</v>
      </c>
      <c r="B77" s="128"/>
      <c r="C77" s="128"/>
      <c r="D77" s="128"/>
      <c r="E77" s="128"/>
    </row>
    <row r="78" spans="1:7" ht="90" x14ac:dyDescent="0.25">
      <c r="A78" s="74" t="s">
        <v>45</v>
      </c>
      <c r="B78" s="75"/>
      <c r="C78" s="75"/>
      <c r="D78" s="75"/>
      <c r="E78" s="75"/>
      <c r="F78" s="61" t="s">
        <v>12</v>
      </c>
      <c r="G78" s="87" t="s">
        <v>289</v>
      </c>
    </row>
    <row r="79" spans="1:7" x14ac:dyDescent="0.25">
      <c r="A79" s="127" t="s">
        <v>46</v>
      </c>
      <c r="B79" s="128"/>
      <c r="C79" s="128"/>
      <c r="D79" s="128"/>
      <c r="E79" s="128"/>
    </row>
    <row r="80" spans="1:7" ht="90" x14ac:dyDescent="0.25">
      <c r="A80" s="74" t="s">
        <v>400</v>
      </c>
      <c r="B80" s="75"/>
      <c r="C80" s="75"/>
      <c r="D80" s="75"/>
      <c r="E80" s="75"/>
    </row>
    <row r="81" spans="1:13" x14ac:dyDescent="0.25">
      <c r="A81" s="63" t="s">
        <v>47</v>
      </c>
      <c r="B81" s="126"/>
      <c r="C81" s="126"/>
      <c r="D81" s="126"/>
      <c r="E81" s="126"/>
    </row>
    <row r="82" spans="1:13" x14ac:dyDescent="0.25">
      <c r="A82" s="127" t="s">
        <v>48</v>
      </c>
      <c r="B82" s="128"/>
      <c r="C82" s="128"/>
      <c r="D82" s="128"/>
      <c r="E82" s="128"/>
    </row>
    <row r="83" spans="1:13" ht="45" x14ac:dyDescent="0.25">
      <c r="A83" s="79" t="s">
        <v>401</v>
      </c>
      <c r="B83" s="133"/>
      <c r="C83" s="133"/>
      <c r="D83" s="133"/>
      <c r="E83" s="133"/>
      <c r="F83" s="61" t="s">
        <v>49</v>
      </c>
    </row>
    <row r="84" spans="1:13" ht="45" x14ac:dyDescent="0.25">
      <c r="A84" s="138" t="s">
        <v>402</v>
      </c>
      <c r="B84" s="133"/>
      <c r="C84" s="133"/>
      <c r="D84" s="133"/>
      <c r="E84" s="133"/>
    </row>
    <row r="85" spans="1:13" ht="90" x14ac:dyDescent="0.25">
      <c r="A85" s="79" t="s">
        <v>403</v>
      </c>
      <c r="B85" s="133"/>
      <c r="C85" s="133"/>
      <c r="D85" s="133"/>
      <c r="E85" s="133"/>
    </row>
    <row r="86" spans="1:13" ht="60" x14ac:dyDescent="0.25">
      <c r="A86" s="74" t="s">
        <v>404</v>
      </c>
      <c r="B86" s="75"/>
      <c r="C86" s="75"/>
      <c r="D86" s="75"/>
      <c r="E86" s="75"/>
    </row>
    <row r="87" spans="1:13" ht="30" x14ac:dyDescent="0.25">
      <c r="A87" s="125" t="s">
        <v>277</v>
      </c>
      <c r="B87" s="126"/>
      <c r="C87" s="126"/>
      <c r="D87" s="126"/>
      <c r="E87" s="126"/>
    </row>
    <row r="88" spans="1:13" x14ac:dyDescent="0.25">
      <c r="A88" s="127" t="s">
        <v>50</v>
      </c>
      <c r="B88" s="128"/>
      <c r="C88" s="128"/>
      <c r="D88" s="128"/>
      <c r="E88" s="128"/>
    </row>
    <row r="89" spans="1:13" ht="195" x14ac:dyDescent="0.25">
      <c r="A89" s="79" t="s">
        <v>51</v>
      </c>
      <c r="B89" s="133"/>
      <c r="C89" s="133"/>
      <c r="D89" s="133"/>
      <c r="E89" s="133"/>
    </row>
    <row r="90" spans="1:13" ht="60" x14ac:dyDescent="0.25">
      <c r="A90" s="130" t="s">
        <v>405</v>
      </c>
      <c r="B90" s="75"/>
      <c r="C90" s="75"/>
      <c r="D90" s="75"/>
      <c r="E90" s="75"/>
      <c r="F90" s="61" t="s">
        <v>52</v>
      </c>
      <c r="M90" s="135"/>
    </row>
    <row r="91" spans="1:13" x14ac:dyDescent="0.25">
      <c r="A91" s="137" t="s">
        <v>53</v>
      </c>
      <c r="B91" s="128"/>
      <c r="C91" s="128"/>
      <c r="D91" s="128"/>
      <c r="E91" s="128"/>
    </row>
    <row r="92" spans="1:13" ht="60" x14ac:dyDescent="0.25">
      <c r="A92" s="74" t="s">
        <v>406</v>
      </c>
      <c r="B92" s="75"/>
      <c r="C92" s="75"/>
      <c r="D92" s="75"/>
      <c r="E92" s="75"/>
    </row>
    <row r="93" spans="1:13" ht="45" x14ac:dyDescent="0.25">
      <c r="A93" s="77" t="s">
        <v>407</v>
      </c>
      <c r="B93" s="75"/>
      <c r="C93" s="75"/>
      <c r="D93" s="75"/>
      <c r="E93" s="75"/>
    </row>
    <row r="94" spans="1:13" ht="30" x14ac:dyDescent="0.25">
      <c r="A94" s="77" t="s">
        <v>408</v>
      </c>
      <c r="B94" s="75"/>
      <c r="C94" s="75"/>
      <c r="D94" s="75"/>
      <c r="E94" s="75"/>
    </row>
    <row r="95" spans="1:13" ht="30" x14ac:dyDescent="0.25">
      <c r="A95" s="77" t="s">
        <v>409</v>
      </c>
      <c r="B95" s="75"/>
      <c r="C95" s="75"/>
      <c r="D95" s="75"/>
      <c r="E95" s="75"/>
    </row>
    <row r="96" spans="1:13" ht="30" x14ac:dyDescent="0.25">
      <c r="A96" s="77" t="s">
        <v>410</v>
      </c>
      <c r="B96" s="75"/>
      <c r="C96" s="75"/>
      <c r="D96" s="75"/>
      <c r="E96" s="75"/>
    </row>
    <row r="97" spans="1:5" ht="45" x14ac:dyDescent="0.25">
      <c r="A97" s="77" t="s">
        <v>411</v>
      </c>
      <c r="B97" s="75"/>
      <c r="C97" s="75"/>
      <c r="D97" s="75"/>
      <c r="E97" s="75"/>
    </row>
    <row r="98" spans="1:5" ht="60" x14ac:dyDescent="0.25">
      <c r="A98" s="77" t="s">
        <v>412</v>
      </c>
      <c r="B98" s="75"/>
      <c r="C98" s="75"/>
      <c r="D98" s="75"/>
      <c r="E98" s="75"/>
    </row>
    <row r="99" spans="1:5" ht="30" x14ac:dyDescent="0.25">
      <c r="A99" s="77" t="s">
        <v>413</v>
      </c>
      <c r="B99" s="75"/>
      <c r="C99" s="75"/>
      <c r="D99" s="75"/>
      <c r="E99" s="75"/>
    </row>
  </sheetData>
  <mergeCells count="6">
    <mergeCell ref="B6:E6"/>
    <mergeCell ref="C1:E1"/>
    <mergeCell ref="A2:E2"/>
    <mergeCell ref="B3:E3"/>
    <mergeCell ref="B4:E4"/>
    <mergeCell ref="B5:E5"/>
  </mergeCells>
  <phoneticPr fontId="21" type="noConversion"/>
  <hyperlinks>
    <hyperlink ref="F2" r:id="rId1" xr:uid="{00000000-0004-0000-0000-000000000000}"/>
    <hyperlink ref="G12" r:id="rId2" xr:uid="{00000000-0004-0000-0000-000003000000}"/>
    <hyperlink ref="F15" r:id="rId3" xr:uid="{00000000-0004-0000-0000-000004000000}"/>
    <hyperlink ref="F34" r:id="rId4" xr:uid="{00000000-0004-0000-0000-000008000000}"/>
    <hyperlink ref="F38" r:id="rId5" xr:uid="{00000000-0004-0000-0000-000009000000}"/>
    <hyperlink ref="F41" r:id="rId6" xr:uid="{00000000-0004-0000-0000-00000A000000}"/>
    <hyperlink ref="F46" r:id="rId7" xr:uid="{00000000-0004-0000-0000-00000C000000}"/>
    <hyperlink ref="G46" r:id="rId8" xr:uid="{00000000-0004-0000-0000-00000D000000}"/>
    <hyperlink ref="G71" r:id="rId9" xr:uid="{00000000-0004-0000-0000-000012000000}"/>
    <hyperlink ref="F75" r:id="rId10" xr:uid="{00000000-0004-0000-0000-000014000000}"/>
    <hyperlink ref="F78" r:id="rId11" xr:uid="{00000000-0004-0000-0000-000016000000}"/>
    <hyperlink ref="F83" r:id="rId12" xr:uid="{00000000-0004-0000-0000-000018000000}"/>
    <hyperlink ref="F90" r:id="rId13" xr:uid="{00000000-0004-0000-0000-000019000000}"/>
    <hyperlink ref="F12" r:id="rId14" xr:uid="{83E35F0E-85B1-43D9-AA8A-E0AC51E2E3BB}"/>
    <hyperlink ref="F42" r:id="rId15" display="Annex IV. C Ordre HFP 1030/2021" xr:uid="{6F56414D-CC4F-4FE0-8E61-CBEB4554FCF8}"/>
    <hyperlink ref="F48" r:id="rId16" display="Annex I Ordre HFP 55/2023" xr:uid="{FCF3BDA9-372F-4876-9E2E-3BCC5A7D91EE}"/>
    <hyperlink ref="F52" r:id="rId17" xr:uid="{D1EFEBAE-B612-4223-BCDC-C0D7D884E2B2}"/>
    <hyperlink ref="F53" r:id="rId18" xr:uid="{4B0F2430-9C02-4D83-B226-D519B3B764E4}"/>
    <hyperlink ref="G53" r:id="rId19" xr:uid="{4BBA960A-76E9-4EC8-AB64-1CC13005E7F2}"/>
    <hyperlink ref="F63" r:id="rId20" xr:uid="{48324CEE-7409-46FE-AB66-7E09A1537316}"/>
    <hyperlink ref="G63" r:id="rId21" xr:uid="{7811DACB-905A-4E66-8C53-840B736D8B15}"/>
    <hyperlink ref="H63" r:id="rId22" xr:uid="{2AF01CCD-1224-45BC-9D69-71D9C93A9DB8}"/>
    <hyperlink ref="F65" r:id="rId23" xr:uid="{D28C9FA1-4DDD-4C7D-8727-BDF4814D7319}"/>
    <hyperlink ref="F71" r:id="rId24" xr:uid="{FC96E102-0486-4DBB-9A91-891AAEF64CFE}"/>
    <hyperlink ref="F72" r:id="rId25" xr:uid="{257E930B-E37E-4539-963A-D2B9CF0C3EFD}"/>
    <hyperlink ref="G75" r:id="rId26" xr:uid="{A180344C-EA11-4D73-89C9-42D6C2DC066D}"/>
    <hyperlink ref="G78" r:id="rId27" xr:uid="{169558C7-7098-4B20-A641-1A18A4F8FA78}"/>
    <hyperlink ref="F49" r:id="rId28" xr:uid="{65D9270E-32DD-466D-9C56-E54402917FE4}"/>
    <hyperlink ref="F19" r:id="rId29" xr:uid="{A28D2F99-4BD4-4F33-A8FE-3A58C1DD197F}"/>
    <hyperlink ref="F25" r:id="rId30" xr:uid="{5E5EDABF-D746-4A56-B313-4B948AA03CCA}"/>
    <hyperlink ref="G25" r:id="rId31" xr:uid="{7E151BE6-7B9F-4468-B52F-BA6C5AB7A704}"/>
    <hyperlink ref="H25" r:id="rId32" xr:uid="{A716911E-465B-47EA-B315-F86B73FA182F}"/>
    <hyperlink ref="F28" r:id="rId33" xr:uid="{1AA06C93-4583-4D09-A00B-314F69ED9B1B}"/>
    <hyperlink ref="F40" r:id="rId34" xr:uid="{B0F6BFAF-03FF-4B63-9E91-CE6D8BE44338}"/>
    <hyperlink ref="G48" r:id="rId35" xr:uid="{A73637A0-843F-4277-B3EB-862A7A88D668}"/>
    <hyperlink ref="F47" r:id="rId36" xr:uid="{9F404596-BA8D-453F-A157-3FFA19513869}"/>
    <hyperlink ref="F11" r:id="rId37" xr:uid="{A1364090-3EFB-4BD8-97AA-74DB017107AC}"/>
    <hyperlink ref="G11" r:id="rId38" xr:uid="{A5A36BA8-6698-4E2A-B96D-874F39462A78}"/>
    <hyperlink ref="G51" r:id="rId39" xr:uid="{1680A4F3-60C4-471D-AD9C-1654FC739FED}"/>
    <hyperlink ref="G38" r:id="rId40" xr:uid="{69CE996F-DE9C-4CF8-BAF6-2335A52E8268}"/>
    <hyperlink ref="F50" r:id="rId41" xr:uid="{84146B30-23A1-42B7-9300-8CB0C93418C4}"/>
    <hyperlink ref="H51" r:id="rId42" xr:uid="{19AC2DE5-508C-41C1-B411-43B2FC5F407E}"/>
    <hyperlink ref="F54" r:id="rId43" xr:uid="{F251BC21-1090-45A1-90B6-A57034DC43C9}"/>
    <hyperlink ref="F35" r:id="rId44" xr:uid="{7C9A7E95-8979-444B-9756-83D6D8D97F1B}"/>
    <hyperlink ref="F55" r:id="rId45" xr:uid="{1FF97F30-467A-41F6-93DC-A0CA0AD94906}"/>
    <hyperlink ref="F51" r:id="rId46" display="https://www.caib.es/sites/gestormrr/ca/declaracions_dabsancia_i_annexos/archivopub.do?ctrl=MCRST14946ZI461881&amp;id=461881" xr:uid="{850516B0-9D7C-4432-B52E-01DD44CB99C8}"/>
  </hyperlinks>
  <pageMargins left="0.7" right="0.7" top="0.75" bottom="0.75" header="0.51180555555555496" footer="0.51180555555555496"/>
  <pageSetup paperSize="9" firstPageNumber="0" orientation="landscape" horizontalDpi="300" verticalDpi="300" r:id="rId47"/>
  <drawing r:id="rId48"/>
  <legacyDrawing r:id="rId4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K103"/>
  <sheetViews>
    <sheetView zoomScaleNormal="100" workbookViewId="0">
      <selection activeCell="A16" sqref="A16"/>
    </sheetView>
  </sheetViews>
  <sheetFormatPr baseColWidth="10" defaultColWidth="9.140625" defaultRowHeight="15" x14ac:dyDescent="0.25"/>
  <cols>
    <col min="1" max="1" width="86.7109375" style="62" customWidth="1"/>
    <col min="2" max="3" width="3.42578125" style="52" customWidth="1"/>
    <col min="4" max="4" width="4.85546875" style="52" customWidth="1"/>
    <col min="5" max="5" width="32.5703125" style="52" customWidth="1"/>
    <col min="6" max="6" width="31.28515625" style="52" customWidth="1"/>
    <col min="7" max="7" width="21.42578125" style="52" customWidth="1"/>
    <col min="8" max="8" width="18.140625" style="53" customWidth="1"/>
    <col min="9" max="1025" width="11.42578125" style="52"/>
    <col min="1026" max="16384" width="9.140625" style="54"/>
  </cols>
  <sheetData>
    <row r="1" spans="1:7" ht="36.75" customHeight="1" x14ac:dyDescent="0.25">
      <c r="C1" s="148" t="s">
        <v>336</v>
      </c>
      <c r="D1" s="148"/>
      <c r="E1" s="148"/>
    </row>
    <row r="2" spans="1:7" x14ac:dyDescent="0.25">
      <c r="A2" s="149" t="s">
        <v>54</v>
      </c>
      <c r="B2" s="149"/>
      <c r="C2" s="149"/>
      <c r="D2" s="149"/>
      <c r="E2" s="149"/>
    </row>
    <row r="3" spans="1:7" x14ac:dyDescent="0.25">
      <c r="A3" s="67" t="s">
        <v>2</v>
      </c>
      <c r="B3" s="151"/>
      <c r="C3" s="151"/>
      <c r="D3" s="151"/>
      <c r="E3" s="151"/>
    </row>
    <row r="4" spans="1:7" x14ac:dyDescent="0.25">
      <c r="A4" s="67" t="s">
        <v>3</v>
      </c>
      <c r="B4" s="151"/>
      <c r="C4" s="151"/>
      <c r="D4" s="151"/>
      <c r="E4" s="151"/>
    </row>
    <row r="5" spans="1:7" x14ac:dyDescent="0.25">
      <c r="A5" s="67" t="s">
        <v>4</v>
      </c>
      <c r="B5" s="151"/>
      <c r="C5" s="151"/>
      <c r="D5" s="151"/>
      <c r="E5" s="151"/>
    </row>
    <row r="6" spans="1:7" x14ac:dyDescent="0.25">
      <c r="A6" s="67" t="s">
        <v>5</v>
      </c>
      <c r="B6" s="151"/>
      <c r="C6" s="151"/>
      <c r="D6" s="151"/>
      <c r="E6" s="151"/>
    </row>
    <row r="8" spans="1:7" ht="30" x14ac:dyDescent="0.25">
      <c r="A8" s="67"/>
      <c r="B8" s="68" t="s">
        <v>6</v>
      </c>
      <c r="C8" s="68" t="s">
        <v>7</v>
      </c>
      <c r="D8" s="68" t="s">
        <v>8</v>
      </c>
      <c r="E8" s="67" t="s">
        <v>9</v>
      </c>
    </row>
    <row r="9" spans="1:7" x14ac:dyDescent="0.25">
      <c r="A9" s="98" t="s">
        <v>55</v>
      </c>
      <c r="B9" s="99"/>
      <c r="C9" s="99"/>
      <c r="D9" s="99"/>
      <c r="E9" s="99"/>
    </row>
    <row r="10" spans="1:7" x14ac:dyDescent="0.25">
      <c r="A10" s="100" t="s">
        <v>56</v>
      </c>
      <c r="B10" s="101"/>
      <c r="C10" s="101"/>
      <c r="D10" s="101"/>
      <c r="E10" s="101"/>
    </row>
    <row r="11" spans="1:7" ht="75" x14ac:dyDescent="0.25">
      <c r="A11" s="67" t="s">
        <v>338</v>
      </c>
      <c r="B11" s="68"/>
      <c r="C11" s="68"/>
      <c r="D11" s="68"/>
      <c r="E11" s="68"/>
      <c r="F11" s="102" t="s">
        <v>295</v>
      </c>
      <c r="G11" s="102" t="s">
        <v>12</v>
      </c>
    </row>
    <row r="12" spans="1:7" ht="90" x14ac:dyDescent="0.25">
      <c r="A12" s="67" t="s">
        <v>339</v>
      </c>
      <c r="B12" s="68"/>
      <c r="C12" s="68"/>
      <c r="D12" s="68"/>
      <c r="E12" s="68"/>
      <c r="F12" s="102" t="s">
        <v>13</v>
      </c>
      <c r="G12" s="61" t="s">
        <v>14</v>
      </c>
    </row>
    <row r="13" spans="1:7" ht="30" x14ac:dyDescent="0.25">
      <c r="A13" s="67" t="s">
        <v>57</v>
      </c>
      <c r="B13" s="68"/>
      <c r="C13" s="68"/>
      <c r="D13" s="68"/>
      <c r="E13" s="68"/>
    </row>
    <row r="14" spans="1:7" ht="30" x14ac:dyDescent="0.25">
      <c r="A14" s="67" t="s">
        <v>16</v>
      </c>
      <c r="B14" s="68"/>
      <c r="C14" s="68"/>
      <c r="D14" s="68"/>
      <c r="E14" s="68"/>
    </row>
    <row r="15" spans="1:7" ht="75" x14ac:dyDescent="0.25">
      <c r="A15" s="70" t="s">
        <v>340</v>
      </c>
      <c r="B15" s="68"/>
      <c r="C15" s="68"/>
      <c r="D15" s="68"/>
      <c r="E15" s="68"/>
      <c r="F15" s="61" t="s">
        <v>292</v>
      </c>
    </row>
    <row r="16" spans="1:7" x14ac:dyDescent="0.25">
      <c r="A16" s="100" t="s">
        <v>58</v>
      </c>
      <c r="B16" s="101"/>
      <c r="C16" s="101"/>
      <c r="D16" s="101"/>
      <c r="E16" s="101"/>
    </row>
    <row r="17" spans="1:8" s="105" customFormat="1" ht="30" customHeight="1" x14ac:dyDescent="0.25">
      <c r="A17" s="103" t="s">
        <v>59</v>
      </c>
      <c r="B17" s="104"/>
      <c r="C17" s="104"/>
      <c r="D17" s="104"/>
      <c r="E17" s="104"/>
      <c r="H17" s="58"/>
    </row>
    <row r="18" spans="1:8" ht="90" x14ac:dyDescent="0.25">
      <c r="A18" s="73" t="s">
        <v>341</v>
      </c>
      <c r="B18" s="68"/>
      <c r="C18" s="68"/>
      <c r="D18" s="68"/>
      <c r="E18" s="68"/>
    </row>
    <row r="19" spans="1:8" x14ac:dyDescent="0.25">
      <c r="A19" s="100" t="s">
        <v>18</v>
      </c>
      <c r="B19" s="101"/>
      <c r="C19" s="101"/>
      <c r="D19" s="101"/>
      <c r="E19" s="101"/>
    </row>
    <row r="20" spans="1:8" ht="165" x14ac:dyDescent="0.25">
      <c r="A20" s="74" t="s">
        <v>342</v>
      </c>
      <c r="B20" s="75"/>
      <c r="C20" s="75"/>
      <c r="D20" s="75"/>
      <c r="E20" s="75"/>
      <c r="F20" s="61" t="s">
        <v>292</v>
      </c>
    </row>
    <row r="21" spans="1:8" ht="30" x14ac:dyDescent="0.25">
      <c r="A21" s="67" t="s">
        <v>60</v>
      </c>
      <c r="B21" s="68"/>
      <c r="C21" s="68"/>
      <c r="D21" s="68"/>
      <c r="E21" s="68"/>
    </row>
    <row r="22" spans="1:8" x14ac:dyDescent="0.25">
      <c r="A22" s="98" t="s">
        <v>61</v>
      </c>
      <c r="B22" s="99"/>
      <c r="C22" s="99"/>
      <c r="D22" s="99"/>
      <c r="E22" s="99"/>
    </row>
    <row r="23" spans="1:8" x14ac:dyDescent="0.25">
      <c r="A23" s="100" t="s">
        <v>20</v>
      </c>
      <c r="B23" s="101"/>
      <c r="C23" s="101"/>
      <c r="D23" s="101"/>
      <c r="E23" s="101"/>
    </row>
    <row r="24" spans="1:8" ht="30" x14ac:dyDescent="0.25">
      <c r="A24" s="67" t="s">
        <v>21</v>
      </c>
      <c r="B24" s="68"/>
      <c r="C24" s="68"/>
      <c r="D24" s="68"/>
      <c r="E24" s="68"/>
      <c r="G24" s="106"/>
    </row>
    <row r="25" spans="1:8" x14ac:dyDescent="0.25">
      <c r="A25" s="100" t="s">
        <v>62</v>
      </c>
      <c r="B25" s="101"/>
      <c r="C25" s="101"/>
      <c r="D25" s="101"/>
      <c r="E25" s="101"/>
      <c r="G25" s="106"/>
    </row>
    <row r="26" spans="1:8" ht="45" x14ac:dyDescent="0.25">
      <c r="A26" s="103" t="s">
        <v>308</v>
      </c>
      <c r="B26" s="104"/>
      <c r="C26" s="104"/>
      <c r="D26" s="104"/>
      <c r="E26" s="104"/>
      <c r="F26" s="102" t="s">
        <v>23</v>
      </c>
      <c r="G26" s="107" t="s">
        <v>24</v>
      </c>
      <c r="H26" s="95" t="s">
        <v>293</v>
      </c>
    </row>
    <row r="27" spans="1:8" ht="30" x14ac:dyDescent="0.25">
      <c r="A27" s="103" t="s">
        <v>63</v>
      </c>
      <c r="B27" s="104"/>
      <c r="C27" s="104"/>
      <c r="D27" s="104"/>
      <c r="E27" s="104"/>
      <c r="G27" s="106"/>
    </row>
    <row r="28" spans="1:8" ht="30" x14ac:dyDescent="0.25">
      <c r="A28" s="103" t="s">
        <v>64</v>
      </c>
      <c r="B28" s="104"/>
      <c r="C28" s="104"/>
      <c r="D28" s="104"/>
      <c r="E28" s="104"/>
      <c r="G28" s="106"/>
    </row>
    <row r="29" spans="1:8" ht="90" x14ac:dyDescent="0.25">
      <c r="A29" s="67" t="s">
        <v>65</v>
      </c>
      <c r="B29" s="68"/>
      <c r="C29" s="68"/>
      <c r="D29" s="68"/>
      <c r="E29" s="68"/>
      <c r="F29" s="108" t="s">
        <v>293</v>
      </c>
      <c r="G29" s="106"/>
    </row>
    <row r="30" spans="1:8" x14ac:dyDescent="0.25">
      <c r="A30" s="100" t="s">
        <v>212</v>
      </c>
      <c r="B30" s="68"/>
      <c r="C30" s="68"/>
      <c r="D30" s="68"/>
      <c r="E30" s="68"/>
    </row>
    <row r="31" spans="1:8" ht="45" x14ac:dyDescent="0.25">
      <c r="A31" s="67" t="s">
        <v>218</v>
      </c>
      <c r="B31" s="68"/>
      <c r="C31" s="68"/>
      <c r="D31" s="68"/>
      <c r="E31" s="68"/>
    </row>
    <row r="32" spans="1:8" x14ac:dyDescent="0.25">
      <c r="A32" s="98" t="s">
        <v>66</v>
      </c>
      <c r="B32" s="99"/>
      <c r="C32" s="99"/>
      <c r="D32" s="99"/>
      <c r="E32" s="99"/>
    </row>
    <row r="33" spans="1:6" x14ac:dyDescent="0.25">
      <c r="A33" s="100" t="s">
        <v>67</v>
      </c>
      <c r="B33" s="101"/>
      <c r="C33" s="101"/>
      <c r="D33" s="101"/>
      <c r="E33" s="101"/>
    </row>
    <row r="34" spans="1:6" ht="285" x14ac:dyDescent="0.25">
      <c r="A34" s="67" t="s">
        <v>343</v>
      </c>
      <c r="B34" s="68"/>
      <c r="C34" s="68"/>
      <c r="D34" s="68"/>
      <c r="E34" s="68"/>
      <c r="F34" s="61" t="s">
        <v>68</v>
      </c>
    </row>
    <row r="35" spans="1:6" x14ac:dyDescent="0.25">
      <c r="A35" s="100" t="s">
        <v>278</v>
      </c>
      <c r="B35" s="101"/>
      <c r="C35" s="101"/>
      <c r="D35" s="101"/>
      <c r="E35" s="101"/>
    </row>
    <row r="36" spans="1:6" x14ac:dyDescent="0.25">
      <c r="A36" s="109" t="s">
        <v>344</v>
      </c>
      <c r="B36" s="68"/>
      <c r="C36" s="68"/>
      <c r="D36" s="68"/>
      <c r="E36" s="68"/>
      <c r="F36" s="61" t="s">
        <v>69</v>
      </c>
    </row>
    <row r="37" spans="1:6" ht="45" x14ac:dyDescent="0.25">
      <c r="A37" s="109" t="s">
        <v>279</v>
      </c>
      <c r="B37" s="68"/>
      <c r="C37" s="68"/>
      <c r="D37" s="68"/>
      <c r="E37" s="68"/>
      <c r="F37" s="102" t="s">
        <v>299</v>
      </c>
    </row>
    <row r="38" spans="1:6" ht="30" x14ac:dyDescent="0.25">
      <c r="A38" s="109" t="s">
        <v>280</v>
      </c>
      <c r="B38" s="68"/>
      <c r="C38" s="68"/>
      <c r="D38" s="68"/>
      <c r="E38" s="68"/>
      <c r="F38" s="102" t="s">
        <v>299</v>
      </c>
    </row>
    <row r="39" spans="1:6" x14ac:dyDescent="0.25">
      <c r="A39" s="98" t="s">
        <v>70</v>
      </c>
      <c r="B39" s="99"/>
      <c r="C39" s="99"/>
      <c r="D39" s="99"/>
      <c r="E39" s="99"/>
    </row>
    <row r="40" spans="1:6" x14ac:dyDescent="0.25">
      <c r="A40" s="100" t="s">
        <v>71</v>
      </c>
      <c r="B40" s="101"/>
      <c r="C40" s="101"/>
      <c r="D40" s="101"/>
      <c r="E40" s="101"/>
    </row>
    <row r="41" spans="1:6" ht="30" x14ac:dyDescent="0.25">
      <c r="A41" s="77" t="s">
        <v>72</v>
      </c>
      <c r="B41" s="68"/>
      <c r="C41" s="68"/>
      <c r="D41" s="68"/>
      <c r="E41" s="68"/>
    </row>
    <row r="42" spans="1:6" ht="30" x14ac:dyDescent="0.25">
      <c r="A42" s="77" t="s">
        <v>73</v>
      </c>
      <c r="B42" s="101"/>
      <c r="C42" s="101"/>
      <c r="D42" s="101"/>
      <c r="E42" s="101"/>
    </row>
    <row r="43" spans="1:6" ht="30" x14ac:dyDescent="0.25">
      <c r="A43" s="77" t="s">
        <v>74</v>
      </c>
      <c r="B43" s="68"/>
      <c r="C43" s="68"/>
      <c r="D43" s="68"/>
      <c r="E43" s="68"/>
    </row>
    <row r="44" spans="1:6" x14ac:dyDescent="0.25">
      <c r="A44" s="110" t="s">
        <v>281</v>
      </c>
      <c r="B44" s="99"/>
      <c r="C44" s="99"/>
      <c r="D44" s="99"/>
      <c r="E44" s="99"/>
    </row>
    <row r="45" spans="1:6" x14ac:dyDescent="0.25">
      <c r="A45" s="77" t="s">
        <v>345</v>
      </c>
      <c r="B45" s="101"/>
      <c r="C45" s="101"/>
      <c r="D45" s="101"/>
      <c r="E45" s="101"/>
      <c r="F45" s="61" t="s">
        <v>69</v>
      </c>
    </row>
    <row r="46" spans="1:6" ht="30" x14ac:dyDescent="0.25">
      <c r="A46" s="111" t="s">
        <v>219</v>
      </c>
      <c r="B46" s="112"/>
      <c r="C46" s="112"/>
      <c r="D46" s="112"/>
      <c r="E46" s="112"/>
      <c r="F46" s="108" t="s">
        <v>300</v>
      </c>
    </row>
    <row r="47" spans="1:6" ht="60" x14ac:dyDescent="0.25">
      <c r="A47" s="113" t="s">
        <v>346</v>
      </c>
      <c r="B47" s="112"/>
      <c r="C47" s="112"/>
      <c r="D47" s="112"/>
      <c r="E47" s="112"/>
      <c r="F47" s="114"/>
    </row>
    <row r="48" spans="1:6" ht="60" x14ac:dyDescent="0.25">
      <c r="A48" s="113" t="s">
        <v>347</v>
      </c>
      <c r="B48" s="112"/>
      <c r="C48" s="112"/>
      <c r="D48" s="112"/>
      <c r="E48" s="112"/>
      <c r="F48" s="114"/>
    </row>
    <row r="49" spans="1:10" x14ac:dyDescent="0.25">
      <c r="A49" s="56" t="s">
        <v>220</v>
      </c>
      <c r="B49" s="101"/>
      <c r="C49" s="101"/>
      <c r="D49" s="101"/>
      <c r="E49" s="101"/>
    </row>
    <row r="50" spans="1:10" x14ac:dyDescent="0.25">
      <c r="A50" s="56" t="s">
        <v>221</v>
      </c>
      <c r="B50" s="101"/>
      <c r="C50" s="101"/>
      <c r="D50" s="101"/>
      <c r="E50" s="101"/>
    </row>
    <row r="51" spans="1:10" x14ac:dyDescent="0.25">
      <c r="A51" s="115" t="s">
        <v>75</v>
      </c>
      <c r="B51" s="101"/>
      <c r="C51" s="101"/>
      <c r="D51" s="101"/>
      <c r="E51" s="101"/>
      <c r="F51" s="102"/>
      <c r="G51" s="106"/>
    </row>
    <row r="52" spans="1:10" x14ac:dyDescent="0.25">
      <c r="A52" s="116" t="s">
        <v>76</v>
      </c>
      <c r="B52" s="101"/>
      <c r="C52" s="101"/>
      <c r="D52" s="101"/>
      <c r="E52" s="101"/>
      <c r="F52" s="117"/>
      <c r="G52" s="106"/>
    </row>
    <row r="53" spans="1:10" ht="30" x14ac:dyDescent="0.25">
      <c r="A53" s="77" t="s">
        <v>348</v>
      </c>
      <c r="B53" s="68"/>
      <c r="C53" s="68"/>
      <c r="D53" s="68"/>
      <c r="E53" s="68"/>
      <c r="F53" s="118" t="s">
        <v>29</v>
      </c>
      <c r="G53" s="88" t="s">
        <v>286</v>
      </c>
    </row>
    <row r="54" spans="1:10" x14ac:dyDescent="0.25">
      <c r="A54" s="100" t="s">
        <v>77</v>
      </c>
      <c r="B54" s="101"/>
      <c r="C54" s="101"/>
      <c r="D54" s="101"/>
      <c r="E54" s="101"/>
      <c r="G54" s="106"/>
    </row>
    <row r="55" spans="1:10" ht="45" x14ac:dyDescent="0.25">
      <c r="A55" s="77" t="s">
        <v>78</v>
      </c>
      <c r="B55" s="104"/>
      <c r="C55" s="104"/>
      <c r="D55" s="104"/>
      <c r="E55" s="104"/>
      <c r="G55" s="106"/>
    </row>
    <row r="56" spans="1:10" ht="90" x14ac:dyDescent="0.25">
      <c r="A56" s="77" t="s">
        <v>349</v>
      </c>
      <c r="B56" s="104"/>
      <c r="C56" s="104"/>
      <c r="D56" s="104"/>
      <c r="E56" s="104"/>
      <c r="F56" s="108" t="s">
        <v>294</v>
      </c>
    </row>
    <row r="57" spans="1:10" ht="30" x14ac:dyDescent="0.25">
      <c r="A57" s="77" t="s">
        <v>350</v>
      </c>
      <c r="B57" s="104"/>
      <c r="C57" s="104"/>
      <c r="D57" s="104"/>
      <c r="E57" s="104"/>
      <c r="F57" s="61" t="s">
        <v>31</v>
      </c>
    </row>
    <row r="58" spans="1:10" ht="75" x14ac:dyDescent="0.25">
      <c r="A58" s="77" t="s">
        <v>79</v>
      </c>
      <c r="B58" s="104"/>
      <c r="C58" s="104"/>
      <c r="D58" s="104"/>
      <c r="E58" s="104"/>
    </row>
    <row r="59" spans="1:10" ht="30" x14ac:dyDescent="0.25">
      <c r="A59" s="77" t="s">
        <v>80</v>
      </c>
      <c r="B59" s="104"/>
      <c r="C59" s="104"/>
      <c r="D59" s="104"/>
      <c r="E59" s="104"/>
    </row>
    <row r="60" spans="1:10" ht="90" x14ac:dyDescent="0.25">
      <c r="A60" s="77" t="s">
        <v>351</v>
      </c>
      <c r="B60" s="68"/>
      <c r="C60" s="68"/>
      <c r="D60" s="68"/>
      <c r="E60" s="68"/>
      <c r="F60" s="61" t="s">
        <v>32</v>
      </c>
      <c r="G60" s="87" t="s">
        <v>284</v>
      </c>
    </row>
    <row r="61" spans="1:10" ht="45" x14ac:dyDescent="0.25">
      <c r="A61" s="119" t="s">
        <v>352</v>
      </c>
      <c r="B61" s="68"/>
      <c r="C61" s="68"/>
      <c r="D61" s="68"/>
      <c r="E61" s="68"/>
      <c r="F61" s="87" t="s">
        <v>290</v>
      </c>
    </row>
    <row r="62" spans="1:10" x14ac:dyDescent="0.25">
      <c r="A62" s="100" t="s">
        <v>337</v>
      </c>
      <c r="B62" s="101"/>
      <c r="C62" s="101"/>
      <c r="D62" s="101"/>
      <c r="E62" s="101"/>
    </row>
    <row r="63" spans="1:10" ht="75" x14ac:dyDescent="0.25">
      <c r="A63" s="77" t="s">
        <v>353</v>
      </c>
      <c r="B63" s="68"/>
      <c r="C63" s="68"/>
      <c r="D63" s="68"/>
      <c r="E63" s="68"/>
      <c r="F63" s="61" t="s">
        <v>32</v>
      </c>
      <c r="G63" s="87" t="s">
        <v>290</v>
      </c>
      <c r="J63" s="106"/>
    </row>
    <row r="64" spans="1:10" ht="45" x14ac:dyDescent="0.25">
      <c r="A64" s="56" t="s">
        <v>222</v>
      </c>
      <c r="B64" s="68"/>
      <c r="C64" s="68"/>
      <c r="D64" s="68"/>
      <c r="E64" s="68"/>
      <c r="F64" s="60" t="s">
        <v>286</v>
      </c>
      <c r="G64" s="102"/>
    </row>
    <row r="65" spans="1:9" ht="60" x14ac:dyDescent="0.25">
      <c r="A65" s="119" t="s">
        <v>354</v>
      </c>
      <c r="B65" s="68"/>
      <c r="C65" s="68"/>
      <c r="D65" s="68"/>
      <c r="E65" s="68"/>
      <c r="F65" s="108" t="s">
        <v>284</v>
      </c>
      <c r="G65" s="87" t="s">
        <v>290</v>
      </c>
    </row>
    <row r="66" spans="1:9" ht="45" x14ac:dyDescent="0.25">
      <c r="A66" s="119" t="s">
        <v>355</v>
      </c>
      <c r="B66" s="68"/>
      <c r="C66" s="68"/>
      <c r="D66" s="68"/>
      <c r="E66" s="68"/>
      <c r="F66" s="87" t="s">
        <v>290</v>
      </c>
      <c r="G66" s="102"/>
    </row>
    <row r="67" spans="1:9" ht="45" x14ac:dyDescent="0.25">
      <c r="A67" s="56" t="s">
        <v>223</v>
      </c>
      <c r="B67" s="68"/>
      <c r="C67" s="68"/>
      <c r="D67" s="68"/>
      <c r="E67" s="68"/>
      <c r="F67" s="60" t="s">
        <v>286</v>
      </c>
      <c r="G67" s="102"/>
    </row>
    <row r="68" spans="1:9" ht="90" x14ac:dyDescent="0.25">
      <c r="A68" s="56" t="s">
        <v>224</v>
      </c>
      <c r="B68" s="68"/>
      <c r="C68" s="68"/>
      <c r="D68" s="68"/>
      <c r="E68" s="68"/>
      <c r="F68" s="120" t="s">
        <v>288</v>
      </c>
      <c r="G68" s="93" t="s">
        <v>291</v>
      </c>
      <c r="H68" s="86" t="s">
        <v>286</v>
      </c>
    </row>
    <row r="69" spans="1:9" ht="45" x14ac:dyDescent="0.25">
      <c r="A69" s="119" t="s">
        <v>356</v>
      </c>
      <c r="B69" s="68"/>
      <c r="C69" s="68"/>
      <c r="D69" s="68"/>
      <c r="E69" s="68"/>
      <c r="F69" s="102" t="s">
        <v>287</v>
      </c>
      <c r="G69" s="102"/>
    </row>
    <row r="70" spans="1:9" ht="60" x14ac:dyDescent="0.25">
      <c r="A70" s="119" t="s">
        <v>357</v>
      </c>
      <c r="B70" s="68"/>
      <c r="C70" s="68"/>
      <c r="D70" s="68"/>
      <c r="E70" s="68"/>
      <c r="F70" s="61" t="s">
        <v>32</v>
      </c>
      <c r="G70" s="87" t="s">
        <v>290</v>
      </c>
    </row>
    <row r="71" spans="1:9" ht="30" x14ac:dyDescent="0.25">
      <c r="A71" s="119" t="s">
        <v>358</v>
      </c>
      <c r="B71" s="68"/>
      <c r="C71" s="68"/>
      <c r="D71" s="68"/>
      <c r="E71" s="68"/>
      <c r="F71" s="60" t="s">
        <v>286</v>
      </c>
      <c r="G71" s="102"/>
    </row>
    <row r="72" spans="1:9" ht="24" customHeight="1" x14ac:dyDescent="0.25">
      <c r="A72" s="119" t="s">
        <v>359</v>
      </c>
      <c r="B72" s="68"/>
      <c r="C72" s="68"/>
      <c r="D72" s="68"/>
      <c r="E72" s="68"/>
      <c r="F72" s="57" t="s">
        <v>288</v>
      </c>
      <c r="G72" s="102"/>
    </row>
    <row r="73" spans="1:9" x14ac:dyDescent="0.25">
      <c r="A73" s="98" t="s">
        <v>81</v>
      </c>
      <c r="B73" s="99"/>
      <c r="C73" s="99"/>
      <c r="D73" s="99"/>
      <c r="E73" s="99"/>
    </row>
    <row r="74" spans="1:9" x14ac:dyDescent="0.25">
      <c r="A74" s="100" t="s">
        <v>82</v>
      </c>
      <c r="B74" s="101"/>
      <c r="C74" s="101"/>
      <c r="D74" s="101"/>
      <c r="E74" s="101"/>
    </row>
    <row r="75" spans="1:9" ht="75" x14ac:dyDescent="0.25">
      <c r="A75" s="77" t="s">
        <v>83</v>
      </c>
      <c r="B75" s="104"/>
      <c r="C75" s="104"/>
      <c r="D75" s="104"/>
      <c r="E75" s="104"/>
    </row>
    <row r="76" spans="1:9" ht="45" x14ac:dyDescent="0.25">
      <c r="A76" s="77" t="s">
        <v>257</v>
      </c>
      <c r="B76" s="104"/>
      <c r="C76" s="104"/>
      <c r="D76" s="104"/>
      <c r="E76" s="104"/>
    </row>
    <row r="77" spans="1:9" ht="45" x14ac:dyDescent="0.25">
      <c r="A77" s="77" t="s">
        <v>84</v>
      </c>
      <c r="B77" s="68"/>
      <c r="C77" s="68"/>
      <c r="D77" s="68"/>
      <c r="E77" s="68"/>
    </row>
    <row r="78" spans="1:9" x14ac:dyDescent="0.25">
      <c r="A78" s="98" t="s">
        <v>85</v>
      </c>
      <c r="B78" s="99"/>
      <c r="C78" s="99"/>
      <c r="D78" s="99"/>
      <c r="E78" s="99"/>
    </row>
    <row r="79" spans="1:9" x14ac:dyDescent="0.25">
      <c r="A79" s="100" t="s">
        <v>44</v>
      </c>
      <c r="B79" s="101"/>
      <c r="C79" s="101"/>
      <c r="D79" s="101"/>
      <c r="E79" s="101"/>
    </row>
    <row r="80" spans="1:9" ht="90" x14ac:dyDescent="0.25">
      <c r="A80" s="67" t="s">
        <v>360</v>
      </c>
      <c r="B80" s="68"/>
      <c r="C80" s="68"/>
      <c r="D80" s="68"/>
      <c r="E80" s="121"/>
      <c r="F80" s="102" t="s">
        <v>12</v>
      </c>
      <c r="G80" s="102" t="s">
        <v>13</v>
      </c>
      <c r="H80" s="84" t="s">
        <v>14</v>
      </c>
      <c r="I80" s="69"/>
    </row>
    <row r="81" spans="1:8" x14ac:dyDescent="0.25">
      <c r="A81" s="100" t="s">
        <v>86</v>
      </c>
      <c r="B81" s="101"/>
      <c r="C81" s="101"/>
      <c r="D81" s="101"/>
      <c r="E81" s="101"/>
      <c r="F81" s="102"/>
      <c r="G81" s="102"/>
      <c r="H81" s="84"/>
    </row>
    <row r="82" spans="1:8" ht="60" x14ac:dyDescent="0.25">
      <c r="A82" s="77" t="s">
        <v>87</v>
      </c>
      <c r="B82" s="104"/>
      <c r="C82" s="104"/>
      <c r="D82" s="104"/>
      <c r="E82" s="104"/>
      <c r="F82" s="102" t="s">
        <v>12</v>
      </c>
      <c r="G82" s="102" t="s">
        <v>13</v>
      </c>
      <c r="H82" s="84" t="s">
        <v>14</v>
      </c>
    </row>
    <row r="83" spans="1:8" ht="90" x14ac:dyDescent="0.25">
      <c r="A83" s="77" t="s">
        <v>361</v>
      </c>
      <c r="B83" s="104"/>
      <c r="C83" s="104"/>
      <c r="D83" s="104"/>
      <c r="E83" s="104"/>
      <c r="F83" s="108" t="s">
        <v>289</v>
      </c>
    </row>
    <row r="84" spans="1:8" ht="30" x14ac:dyDescent="0.25">
      <c r="A84" s="77" t="s">
        <v>88</v>
      </c>
      <c r="B84" s="104"/>
      <c r="C84" s="104"/>
      <c r="D84" s="104"/>
      <c r="E84" s="104"/>
    </row>
    <row r="85" spans="1:8" ht="30" x14ac:dyDescent="0.25">
      <c r="A85" s="77" t="s">
        <v>89</v>
      </c>
      <c r="B85" s="104"/>
      <c r="C85" s="104"/>
      <c r="D85" s="104"/>
      <c r="E85" s="104"/>
    </row>
    <row r="86" spans="1:8" ht="30" x14ac:dyDescent="0.25">
      <c r="A86" s="77" t="s">
        <v>90</v>
      </c>
      <c r="B86" s="104"/>
      <c r="C86" s="104"/>
      <c r="D86" s="104"/>
      <c r="E86" s="104"/>
    </row>
    <row r="87" spans="1:8" ht="60" x14ac:dyDescent="0.25">
      <c r="A87" s="77" t="s">
        <v>362</v>
      </c>
      <c r="B87" s="104"/>
      <c r="C87" s="104"/>
      <c r="D87" s="104"/>
      <c r="E87" s="104"/>
      <c r="F87" s="108" t="s">
        <v>289</v>
      </c>
      <c r="G87" s="61" t="s">
        <v>31</v>
      </c>
    </row>
    <row r="88" spans="1:8" ht="60" x14ac:dyDescent="0.25">
      <c r="A88" s="77" t="s">
        <v>91</v>
      </c>
      <c r="B88" s="68"/>
      <c r="C88" s="68"/>
      <c r="D88" s="68"/>
      <c r="E88" s="68"/>
      <c r="F88" s="102"/>
      <c r="G88" s="102"/>
    </row>
    <row r="89" spans="1:8" ht="26.25" customHeight="1" x14ac:dyDescent="0.25">
      <c r="A89" s="122" t="s">
        <v>92</v>
      </c>
      <c r="B89" s="101"/>
      <c r="C89" s="101"/>
      <c r="D89" s="101"/>
      <c r="E89" s="101"/>
      <c r="F89" s="102"/>
    </row>
    <row r="90" spans="1:8" ht="45" x14ac:dyDescent="0.25">
      <c r="A90" s="77" t="s">
        <v>363</v>
      </c>
      <c r="B90" s="68"/>
      <c r="C90" s="68"/>
      <c r="D90" s="68"/>
      <c r="E90" s="68"/>
      <c r="F90" s="61" t="s">
        <v>42</v>
      </c>
      <c r="G90" s="108" t="s">
        <v>289</v>
      </c>
    </row>
    <row r="91" spans="1:8" x14ac:dyDescent="0.25">
      <c r="A91" s="98" t="s">
        <v>93</v>
      </c>
      <c r="B91" s="99"/>
      <c r="C91" s="99"/>
      <c r="D91" s="99"/>
      <c r="E91" s="99"/>
    </row>
    <row r="92" spans="1:8" x14ac:dyDescent="0.25">
      <c r="A92" s="100" t="s">
        <v>94</v>
      </c>
      <c r="B92" s="101"/>
      <c r="C92" s="101"/>
      <c r="D92" s="101"/>
      <c r="E92" s="101"/>
    </row>
    <row r="93" spans="1:8" ht="90" x14ac:dyDescent="0.25">
      <c r="A93" s="67" t="s">
        <v>364</v>
      </c>
      <c r="B93" s="68"/>
      <c r="C93" s="68"/>
      <c r="D93" s="68"/>
      <c r="E93" s="68"/>
      <c r="F93" s="102" t="s">
        <v>12</v>
      </c>
      <c r="G93" s="108" t="s">
        <v>289</v>
      </c>
    </row>
    <row r="94" spans="1:8" x14ac:dyDescent="0.25">
      <c r="A94" s="100" t="s">
        <v>95</v>
      </c>
      <c r="B94" s="101"/>
      <c r="C94" s="101"/>
      <c r="D94" s="101"/>
      <c r="E94" s="101"/>
    </row>
    <row r="95" spans="1:8" ht="45" x14ac:dyDescent="0.25">
      <c r="A95" s="67" t="s">
        <v>96</v>
      </c>
      <c r="B95" s="68"/>
      <c r="C95" s="68"/>
      <c r="D95" s="68"/>
      <c r="E95" s="68"/>
    </row>
    <row r="96" spans="1:8" x14ac:dyDescent="0.25">
      <c r="A96" s="98" t="s">
        <v>97</v>
      </c>
      <c r="B96" s="99"/>
      <c r="C96" s="99"/>
      <c r="D96" s="99"/>
      <c r="E96" s="99"/>
    </row>
    <row r="97" spans="1:6" x14ac:dyDescent="0.25">
      <c r="A97" s="100" t="s">
        <v>98</v>
      </c>
      <c r="B97" s="101"/>
      <c r="C97" s="101"/>
      <c r="D97" s="101"/>
      <c r="E97" s="101"/>
    </row>
    <row r="98" spans="1:6" ht="30" x14ac:dyDescent="0.25">
      <c r="A98" s="77" t="s">
        <v>365</v>
      </c>
      <c r="B98" s="104"/>
      <c r="C98" s="104"/>
      <c r="D98" s="104"/>
      <c r="E98" s="104"/>
    </row>
    <row r="99" spans="1:6" ht="135" customHeight="1" x14ac:dyDescent="0.25">
      <c r="A99" s="77" t="s">
        <v>366</v>
      </c>
      <c r="B99" s="104"/>
      <c r="C99" s="104"/>
      <c r="D99" s="104"/>
      <c r="E99" s="104"/>
      <c r="F99" s="61" t="s">
        <v>49</v>
      </c>
    </row>
    <row r="100" spans="1:6" ht="30" x14ac:dyDescent="0.25">
      <c r="A100" s="77" t="s">
        <v>99</v>
      </c>
      <c r="B100" s="104"/>
      <c r="C100" s="104"/>
      <c r="D100" s="104"/>
      <c r="E100" s="104"/>
    </row>
    <row r="101" spans="1:6" ht="60" x14ac:dyDescent="0.25">
      <c r="A101" s="77" t="s">
        <v>100</v>
      </c>
      <c r="B101" s="68"/>
      <c r="C101" s="68"/>
      <c r="D101" s="68"/>
      <c r="E101" s="68"/>
    </row>
    <row r="102" spans="1:6" x14ac:dyDescent="0.25">
      <c r="A102" s="98" t="s">
        <v>101</v>
      </c>
      <c r="B102" s="99"/>
      <c r="C102" s="99"/>
      <c r="D102" s="99"/>
      <c r="E102" s="99"/>
    </row>
    <row r="103" spans="1:6" ht="165" x14ac:dyDescent="0.25">
      <c r="A103" s="67" t="s">
        <v>367</v>
      </c>
      <c r="B103" s="68"/>
      <c r="C103" s="68"/>
      <c r="D103" s="68"/>
      <c r="E103" s="68"/>
      <c r="F103" s="61" t="s">
        <v>102</v>
      </c>
    </row>
  </sheetData>
  <mergeCells count="6">
    <mergeCell ref="B6:E6"/>
    <mergeCell ref="C1:E1"/>
    <mergeCell ref="A2:E2"/>
    <mergeCell ref="B3:E3"/>
    <mergeCell ref="B4:E4"/>
    <mergeCell ref="B5:E5"/>
  </mergeCells>
  <hyperlinks>
    <hyperlink ref="F12" r:id="rId1" xr:uid="{00000000-0004-0000-0100-000001000000}"/>
    <hyperlink ref="G12" r:id="rId2" xr:uid="{00000000-0004-0000-0100-000002000000}"/>
    <hyperlink ref="F15" r:id="rId3" xr:uid="{00000000-0004-0000-0100-000003000000}"/>
    <hyperlink ref="F34" r:id="rId4" xr:uid="{00000000-0004-0000-0100-000007000000}"/>
    <hyperlink ref="F36" r:id="rId5" xr:uid="{00000000-0004-0000-0100-000008000000}"/>
    <hyperlink ref="F53" r:id="rId6" xr:uid="{00000000-0004-0000-0100-00000A000000}"/>
    <hyperlink ref="F57" r:id="rId7" xr:uid="{00000000-0004-0000-0100-00000B000000}"/>
    <hyperlink ref="F80" r:id="rId8" xr:uid="{00000000-0004-0000-0100-00000E000000}"/>
    <hyperlink ref="G80" r:id="rId9" xr:uid="{00000000-0004-0000-0100-00000F000000}"/>
    <hyperlink ref="H80" r:id="rId10" xr:uid="{00000000-0004-0000-0100-000010000000}"/>
    <hyperlink ref="G87" r:id="rId11" xr:uid="{00000000-0004-0000-0100-000012000000}"/>
    <hyperlink ref="F90" r:id="rId12" xr:uid="{00000000-0004-0000-0100-000013000000}"/>
    <hyperlink ref="F99" r:id="rId13" xr:uid="{00000000-0004-0000-0100-000017000000}"/>
    <hyperlink ref="F103" r:id="rId14" xr:uid="{00000000-0004-0000-0100-000018000000}"/>
    <hyperlink ref="G53" r:id="rId15" xr:uid="{A5B4F881-9A25-4986-A074-8C28B4495FD1}"/>
    <hyperlink ref="F60" r:id="rId16" xr:uid="{ADD3BCF5-9864-4DC3-A9F6-9DB7B5C51B38}"/>
    <hyperlink ref="F61" r:id="rId17" xr:uid="{E056CA9D-6FC8-4D4B-A468-3CC2227F370D}"/>
    <hyperlink ref="G63" r:id="rId18" xr:uid="{0BDEF49F-F989-40B4-AEA8-E79317108D9A}"/>
    <hyperlink ref="F65" r:id="rId19" xr:uid="{60E8C44C-B942-428A-AF8E-FAFA010B90E2}"/>
    <hyperlink ref="G65" r:id="rId20" xr:uid="{419C48EE-0E3B-449C-B87E-72437788743E}"/>
    <hyperlink ref="F66" r:id="rId21" xr:uid="{55E91F33-FBFD-4DEF-B25C-45FB9D712C5A}"/>
    <hyperlink ref="F64" r:id="rId22" xr:uid="{C41FD174-0572-4F7A-AC46-440965F74F20}"/>
    <hyperlink ref="F72" r:id="rId23" xr:uid="{D98CEE65-F03F-4983-8CF2-43DA1DFBC990}"/>
    <hyperlink ref="F93" r:id="rId24" xr:uid="{743A4863-E851-4C28-97C6-DF3C177011C4}"/>
    <hyperlink ref="G93" r:id="rId25" xr:uid="{74F82982-7E95-4992-A900-0928ECB1D5E3}"/>
    <hyperlink ref="G90" r:id="rId26" xr:uid="{381971D0-B27F-427B-963E-858E64B9B2DB}"/>
    <hyperlink ref="F87" r:id="rId27" xr:uid="{AE985D6B-0BF7-4290-892D-158345B1E28D}"/>
    <hyperlink ref="F83" r:id="rId28" xr:uid="{5EC99B1A-CB4B-415E-BD95-710CF3E045CB}"/>
    <hyperlink ref="F67" r:id="rId29" xr:uid="{37E14333-C774-4114-A151-327C0F300EE0}"/>
    <hyperlink ref="F63" r:id="rId30" xr:uid="{153A5940-BF15-468C-9447-AC6A400F3804}"/>
    <hyperlink ref="G70" r:id="rId31" xr:uid="{A948B42B-78C0-469F-9814-41FC3F6B459B}"/>
    <hyperlink ref="F70" r:id="rId32" xr:uid="{3DC8D473-C074-45C7-9EE2-2F93E873E1E1}"/>
    <hyperlink ref="F69" r:id="rId33" xr:uid="{5F08EDFD-8535-4E87-93EB-79FF690F4E51}"/>
    <hyperlink ref="H68" r:id="rId34" xr:uid="{3E964FB9-C0FB-4D5F-8B20-A128931E78F2}"/>
    <hyperlink ref="F68" r:id="rId35" xr:uid="{F11ED864-28F4-44AD-9919-F203FE7FF5DC}"/>
    <hyperlink ref="G68" r:id="rId36" xr:uid="{7D187350-A0C0-4E5C-9B53-4BCA760F2E87}"/>
    <hyperlink ref="G60" r:id="rId37" xr:uid="{07979139-1E6D-479F-8AD3-F3EC4707B4A1}"/>
    <hyperlink ref="F26" r:id="rId38" xr:uid="{2CEE439C-7044-43C0-9D4B-8BD71C8ED43C}"/>
    <hyperlink ref="G26" r:id="rId39" xr:uid="{9C4F702D-F06A-46A9-99B5-F52C54F2E0E4}"/>
    <hyperlink ref="H26" r:id="rId40" xr:uid="{8D434D6F-AD69-451B-B04D-23E856D8F210}"/>
    <hyperlink ref="F29" r:id="rId41" xr:uid="{9B1057E0-60AB-46CB-913D-B9E1EF16A46F}"/>
    <hyperlink ref="F45" r:id="rId42" xr:uid="{581D7623-6BBA-498E-A668-A00A4605D755}"/>
    <hyperlink ref="F56" r:id="rId43" xr:uid="{39E2A8A5-2350-4095-B306-958FDACF36FF}"/>
    <hyperlink ref="F82" r:id="rId44" xr:uid="{3919684A-B327-4435-928B-6DFFE5F8C39F}"/>
    <hyperlink ref="H82" r:id="rId45" xr:uid="{E28CE793-CAD9-4EAC-9D73-6CAB2E5A4685}"/>
    <hyperlink ref="G82" r:id="rId46" xr:uid="{A1A8ADDC-BCF7-4CF0-9D9F-44A4BEAD85C2}"/>
    <hyperlink ref="G11" r:id="rId47" xr:uid="{BE3D5C70-8AE9-427B-8DF6-143C7C0D80FE}"/>
    <hyperlink ref="F11" r:id="rId48" xr:uid="{66321145-D548-46B4-AF09-424AC1296468}"/>
    <hyperlink ref="F20" r:id="rId49" xr:uid="{5080B2E6-CF58-44A0-8FD3-6E10EE263DD9}"/>
    <hyperlink ref="F37" r:id="rId50" xr:uid="{AF8CDD6B-673A-4971-A9A5-63412A1C3BFE}"/>
    <hyperlink ref="F38" r:id="rId51" xr:uid="{26FBCD29-E540-4A3D-BD3D-EC62DDA0624C}"/>
    <hyperlink ref="F46" r:id="rId52" xr:uid="{A18FBA6D-26BA-4559-80F9-7EEC5FBA89BE}"/>
    <hyperlink ref="F71" r:id="rId53" xr:uid="{F52B57AA-A19E-49CD-85F4-DFF0E5A4E240}"/>
  </hyperlinks>
  <pageMargins left="0.7" right="0.7" top="0.75" bottom="0.75" header="0.51180555555555496" footer="0.51180555555555496"/>
  <pageSetup paperSize="9" firstPageNumber="0" orientation="landscape" horizontalDpi="300" verticalDpi="300" r:id="rId5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MK45"/>
  <sheetViews>
    <sheetView zoomScaleNormal="100" workbookViewId="0">
      <selection activeCell="A37" sqref="A37"/>
    </sheetView>
  </sheetViews>
  <sheetFormatPr baseColWidth="10" defaultColWidth="9.140625" defaultRowHeight="15" x14ac:dyDescent="0.25"/>
  <cols>
    <col min="1" max="1" width="84.140625" style="22" customWidth="1"/>
    <col min="2" max="2" width="3.5703125" style="22" customWidth="1"/>
    <col min="3" max="3" width="3.7109375" style="22" customWidth="1"/>
    <col min="4" max="4" width="4.28515625" style="22" customWidth="1"/>
    <col min="5" max="5" width="34.42578125" style="22" customWidth="1"/>
    <col min="6" max="6" width="22" style="15" customWidth="1"/>
    <col min="7" max="7" width="19.140625" style="15" customWidth="1"/>
    <col min="8" max="8" width="17.7109375" style="15" customWidth="1"/>
    <col min="9" max="12" width="11.42578125" style="15"/>
    <col min="13" max="1025" width="11.42578125" style="22"/>
  </cols>
  <sheetData>
    <row r="1" spans="1:7" ht="38.25" customHeight="1" x14ac:dyDescent="0.25">
      <c r="A1" s="16"/>
      <c r="B1" s="17"/>
      <c r="C1" s="152" t="s">
        <v>335</v>
      </c>
      <c r="D1" s="152"/>
      <c r="E1" s="152"/>
    </row>
    <row r="2" spans="1:7" x14ac:dyDescent="0.25">
      <c r="A2" s="153" t="s">
        <v>103</v>
      </c>
      <c r="B2" s="153"/>
      <c r="C2" s="153"/>
      <c r="D2" s="153"/>
      <c r="E2" s="153"/>
    </row>
    <row r="3" spans="1:7" x14ac:dyDescent="0.25">
      <c r="A3" s="23" t="s">
        <v>2</v>
      </c>
      <c r="B3" s="154"/>
      <c r="C3" s="154"/>
      <c r="D3" s="154"/>
      <c r="E3" s="154"/>
    </row>
    <row r="4" spans="1:7" x14ac:dyDescent="0.25">
      <c r="A4" s="23" t="s">
        <v>104</v>
      </c>
      <c r="B4" s="154"/>
      <c r="C4" s="154"/>
      <c r="D4" s="154"/>
      <c r="E4" s="154"/>
    </row>
    <row r="5" spans="1:7" x14ac:dyDescent="0.25">
      <c r="A5" s="1" t="s">
        <v>105</v>
      </c>
      <c r="B5" s="154"/>
      <c r="C5" s="154"/>
      <c r="D5" s="154"/>
      <c r="E5" s="154"/>
    </row>
    <row r="6" spans="1:7" x14ac:dyDescent="0.25">
      <c r="A6" s="1" t="s">
        <v>5</v>
      </c>
      <c r="B6" s="154"/>
      <c r="C6" s="154"/>
      <c r="D6" s="154"/>
      <c r="E6" s="154"/>
    </row>
    <row r="8" spans="1:7" x14ac:dyDescent="0.25">
      <c r="A8" s="3"/>
      <c r="B8" s="3" t="s">
        <v>6</v>
      </c>
      <c r="C8" s="3" t="s">
        <v>7</v>
      </c>
      <c r="D8" s="3" t="s">
        <v>8</v>
      </c>
      <c r="E8" s="2" t="s">
        <v>106</v>
      </c>
    </row>
    <row r="9" spans="1:7" x14ac:dyDescent="0.25">
      <c r="A9" s="8" t="s">
        <v>107</v>
      </c>
      <c r="B9" s="9"/>
      <c r="C9" s="9"/>
      <c r="D9" s="9"/>
      <c r="E9" s="9"/>
    </row>
    <row r="10" spans="1:7" ht="170.25" customHeight="1" x14ac:dyDescent="0.25">
      <c r="A10" s="12" t="s">
        <v>236</v>
      </c>
      <c r="B10" s="24"/>
      <c r="C10" s="24"/>
      <c r="D10" s="24"/>
      <c r="E10" s="24"/>
      <c r="F10" s="20" t="s">
        <v>295</v>
      </c>
      <c r="G10" s="20" t="s">
        <v>12</v>
      </c>
    </row>
    <row r="11" spans="1:7" ht="90" x14ac:dyDescent="0.25">
      <c r="A11" s="12" t="s">
        <v>237</v>
      </c>
      <c r="B11" s="24"/>
      <c r="C11" s="24"/>
      <c r="D11" s="24"/>
      <c r="E11" s="24"/>
      <c r="F11" s="20" t="s">
        <v>13</v>
      </c>
      <c r="G11" s="42" t="s">
        <v>14</v>
      </c>
    </row>
    <row r="12" spans="1:7" ht="30" x14ac:dyDescent="0.25">
      <c r="A12" s="25" t="s">
        <v>108</v>
      </c>
      <c r="B12" s="24"/>
      <c r="C12" s="24"/>
      <c r="D12" s="24"/>
      <c r="E12" s="24"/>
    </row>
    <row r="13" spans="1:7" ht="45" x14ac:dyDescent="0.25">
      <c r="A13" s="25" t="s">
        <v>238</v>
      </c>
      <c r="B13" s="24"/>
      <c r="C13" s="24"/>
      <c r="D13" s="24"/>
      <c r="E13" s="24"/>
      <c r="F13" s="51" t="s">
        <v>29</v>
      </c>
      <c r="G13" s="50" t="s">
        <v>286</v>
      </c>
    </row>
    <row r="14" spans="1:7" ht="30" x14ac:dyDescent="0.25">
      <c r="A14" s="7" t="s">
        <v>109</v>
      </c>
      <c r="B14" s="24"/>
      <c r="C14" s="24"/>
      <c r="D14" s="24"/>
      <c r="E14" s="24"/>
    </row>
    <row r="15" spans="1:7" ht="75" x14ac:dyDescent="0.3">
      <c r="A15" s="18" t="s">
        <v>239</v>
      </c>
      <c r="B15" s="6"/>
      <c r="C15" s="6"/>
      <c r="D15" s="6"/>
      <c r="E15" s="6"/>
      <c r="F15" s="42" t="s">
        <v>292</v>
      </c>
    </row>
    <row r="16" spans="1:7" x14ac:dyDescent="0.25">
      <c r="A16" s="21" t="s">
        <v>110</v>
      </c>
      <c r="B16" s="26"/>
      <c r="C16" s="26"/>
      <c r="D16" s="26"/>
      <c r="E16" s="27"/>
    </row>
    <row r="17" spans="1:8" ht="165" x14ac:dyDescent="0.25">
      <c r="A17" s="19" t="s">
        <v>266</v>
      </c>
      <c r="B17" s="19"/>
      <c r="C17" s="19"/>
      <c r="D17" s="19"/>
      <c r="E17" s="28"/>
      <c r="F17" s="42" t="s">
        <v>292</v>
      </c>
    </row>
    <row r="18" spans="1:8" ht="120" x14ac:dyDescent="0.25">
      <c r="A18" s="36" t="s">
        <v>261</v>
      </c>
      <c r="B18" s="19"/>
      <c r="C18" s="19"/>
      <c r="D18" s="19"/>
      <c r="E18" s="28"/>
      <c r="F18" s="42" t="s">
        <v>32</v>
      </c>
      <c r="G18" s="47" t="s">
        <v>284</v>
      </c>
      <c r="H18" s="47" t="s">
        <v>290</v>
      </c>
    </row>
    <row r="19" spans="1:8" ht="30" x14ac:dyDescent="0.25">
      <c r="A19" s="36" t="s">
        <v>262</v>
      </c>
      <c r="B19" s="19"/>
      <c r="C19" s="19"/>
      <c r="D19" s="19"/>
      <c r="E19" s="28"/>
      <c r="F19" s="47" t="s">
        <v>290</v>
      </c>
    </row>
    <row r="20" spans="1:8" ht="90" x14ac:dyDescent="0.25">
      <c r="A20" s="19" t="s">
        <v>240</v>
      </c>
      <c r="B20" s="19"/>
      <c r="C20" s="19"/>
      <c r="D20" s="19"/>
      <c r="E20" s="28"/>
      <c r="F20" s="42" t="s">
        <v>42</v>
      </c>
      <c r="G20" s="49" t="s">
        <v>289</v>
      </c>
    </row>
    <row r="21" spans="1:8" ht="30" x14ac:dyDescent="0.25">
      <c r="A21" s="36" t="s">
        <v>263</v>
      </c>
      <c r="B21" s="19"/>
      <c r="C21" s="19"/>
      <c r="D21" s="19"/>
      <c r="E21" s="28"/>
      <c r="F21" s="42" t="s">
        <v>69</v>
      </c>
    </row>
    <row r="22" spans="1:8" ht="30" x14ac:dyDescent="0.25">
      <c r="A22" s="97" t="s">
        <v>225</v>
      </c>
      <c r="B22" s="19"/>
      <c r="C22" s="19"/>
      <c r="D22" s="19"/>
      <c r="E22" s="28"/>
      <c r="F22" s="42" t="s">
        <v>300</v>
      </c>
    </row>
    <row r="23" spans="1:8" ht="45" x14ac:dyDescent="0.25">
      <c r="A23" s="36" t="s">
        <v>226</v>
      </c>
      <c r="B23" s="19"/>
      <c r="C23" s="19"/>
      <c r="D23" s="19"/>
      <c r="E23" s="28"/>
      <c r="F23" s="20"/>
    </row>
    <row r="24" spans="1:8" ht="30" x14ac:dyDescent="0.25">
      <c r="A24" s="36" t="s">
        <v>227</v>
      </c>
      <c r="B24" s="19"/>
      <c r="C24" s="19"/>
      <c r="D24" s="19"/>
      <c r="E24" s="28"/>
      <c r="F24" s="50" t="s">
        <v>286</v>
      </c>
    </row>
    <row r="25" spans="1:8" ht="45" x14ac:dyDescent="0.25">
      <c r="A25" s="36" t="s">
        <v>264</v>
      </c>
      <c r="B25" s="19"/>
      <c r="C25" s="19"/>
      <c r="D25" s="19"/>
      <c r="E25" s="28"/>
      <c r="F25" s="20" t="s">
        <v>287</v>
      </c>
    </row>
    <row r="26" spans="1:8" x14ac:dyDescent="0.25">
      <c r="A26" s="36" t="s">
        <v>265</v>
      </c>
      <c r="B26" s="19"/>
      <c r="C26" s="19"/>
      <c r="D26" s="19"/>
      <c r="E26" s="28"/>
      <c r="F26" s="46" t="s">
        <v>288</v>
      </c>
    </row>
    <row r="27" spans="1:8" x14ac:dyDescent="0.25">
      <c r="A27" s="8" t="s">
        <v>111</v>
      </c>
      <c r="B27" s="9"/>
      <c r="C27" s="9"/>
      <c r="D27" s="9"/>
      <c r="E27" s="9"/>
      <c r="G27" s="41"/>
    </row>
    <row r="28" spans="1:8" ht="45" x14ac:dyDescent="0.3">
      <c r="A28" s="34" t="s">
        <v>260</v>
      </c>
      <c r="B28" s="24"/>
      <c r="C28" s="24"/>
      <c r="D28" s="24"/>
      <c r="E28" s="24"/>
      <c r="F28" s="20" t="s">
        <v>23</v>
      </c>
      <c r="G28" s="46" t="s">
        <v>24</v>
      </c>
      <c r="H28" s="49" t="s">
        <v>293</v>
      </c>
    </row>
    <row r="29" spans="1:8" ht="30" x14ac:dyDescent="0.25">
      <c r="A29" s="12" t="s">
        <v>112</v>
      </c>
      <c r="B29" s="24"/>
      <c r="C29" s="24"/>
      <c r="D29" s="24"/>
      <c r="E29" s="24"/>
      <c r="G29" s="41"/>
    </row>
    <row r="30" spans="1:8" ht="30" x14ac:dyDescent="0.25">
      <c r="A30" s="2" t="s">
        <v>113</v>
      </c>
      <c r="B30" s="3"/>
      <c r="C30" s="3"/>
      <c r="D30" s="3"/>
      <c r="E30" s="3"/>
      <c r="G30" s="41"/>
    </row>
    <row r="31" spans="1:8" ht="30" x14ac:dyDescent="0.25">
      <c r="A31" s="8" t="s">
        <v>114</v>
      </c>
      <c r="B31" s="9"/>
      <c r="C31" s="9"/>
      <c r="D31" s="9"/>
      <c r="E31" s="9"/>
    </row>
    <row r="32" spans="1:8" ht="30" x14ac:dyDescent="0.25">
      <c r="A32" s="25" t="s">
        <v>241</v>
      </c>
      <c r="B32" s="24"/>
      <c r="C32" s="24"/>
      <c r="D32" s="24"/>
      <c r="E32" s="24"/>
      <c r="F32" s="20" t="s">
        <v>23</v>
      </c>
      <c r="G32" s="46" t="s">
        <v>24</v>
      </c>
      <c r="H32" s="49" t="s">
        <v>293</v>
      </c>
    </row>
    <row r="33" spans="1:9" ht="45" x14ac:dyDescent="0.25">
      <c r="A33" s="25" t="s">
        <v>115</v>
      </c>
      <c r="B33" s="24"/>
      <c r="C33" s="24"/>
      <c r="D33" s="24"/>
      <c r="E33" s="24"/>
      <c r="G33" s="41"/>
    </row>
    <row r="34" spans="1:9" ht="75" x14ac:dyDescent="0.25">
      <c r="A34" s="25" t="s">
        <v>116</v>
      </c>
      <c r="B34" s="24"/>
      <c r="C34" s="24"/>
      <c r="D34" s="24"/>
      <c r="E34" s="24"/>
    </row>
    <row r="35" spans="1:9" ht="30" x14ac:dyDescent="0.25">
      <c r="A35" s="25" t="s">
        <v>117</v>
      </c>
      <c r="B35" s="24"/>
      <c r="C35" s="24"/>
      <c r="D35" s="24"/>
      <c r="E35" s="24"/>
    </row>
    <row r="36" spans="1:9" ht="45" x14ac:dyDescent="0.25">
      <c r="A36" s="25" t="s">
        <v>118</v>
      </c>
      <c r="B36" s="24"/>
      <c r="C36" s="24"/>
      <c r="D36" s="24"/>
      <c r="E36" s="24"/>
    </row>
    <row r="37" spans="1:9" ht="90" x14ac:dyDescent="0.25">
      <c r="A37" s="25" t="s">
        <v>416</v>
      </c>
      <c r="B37" s="24"/>
      <c r="C37" s="24"/>
      <c r="D37" s="24"/>
      <c r="E37" s="24"/>
      <c r="F37" s="49" t="s">
        <v>293</v>
      </c>
    </row>
    <row r="38" spans="1:9" ht="30" x14ac:dyDescent="0.25">
      <c r="A38" s="25" t="s">
        <v>119</v>
      </c>
      <c r="B38" s="24"/>
      <c r="C38" s="24"/>
      <c r="D38" s="24"/>
      <c r="E38" s="24"/>
    </row>
    <row r="39" spans="1:9" ht="45" x14ac:dyDescent="0.25">
      <c r="A39" s="25" t="s">
        <v>120</v>
      </c>
      <c r="B39" s="24"/>
      <c r="C39" s="24"/>
      <c r="D39" s="24"/>
      <c r="E39" s="24"/>
    </row>
    <row r="40" spans="1:9" ht="90" x14ac:dyDescent="0.25">
      <c r="A40" s="37" t="s">
        <v>271</v>
      </c>
      <c r="B40" s="24"/>
      <c r="C40" s="24"/>
      <c r="D40" s="24"/>
      <c r="E40" s="24"/>
      <c r="F40" s="20" t="s">
        <v>12</v>
      </c>
      <c r="G40" s="20" t="s">
        <v>13</v>
      </c>
      <c r="H40" s="42" t="s">
        <v>14</v>
      </c>
      <c r="I40" s="49" t="s">
        <v>289</v>
      </c>
    </row>
    <row r="41" spans="1:9" x14ac:dyDescent="0.25">
      <c r="A41" s="8" t="s">
        <v>121</v>
      </c>
      <c r="B41" s="9"/>
      <c r="C41" s="9"/>
      <c r="D41" s="9"/>
      <c r="E41" s="9"/>
    </row>
    <row r="42" spans="1:9" ht="105" x14ac:dyDescent="0.25">
      <c r="A42" s="7" t="s">
        <v>242</v>
      </c>
      <c r="B42" s="3"/>
      <c r="C42" s="3"/>
      <c r="D42" s="3"/>
      <c r="E42" s="3"/>
      <c r="F42" s="42" t="s">
        <v>49</v>
      </c>
    </row>
    <row r="43" spans="1:9" ht="30" x14ac:dyDescent="0.25">
      <c r="A43" s="7" t="s">
        <v>122</v>
      </c>
      <c r="B43" s="3"/>
      <c r="C43" s="3"/>
      <c r="D43" s="3"/>
      <c r="E43" s="3"/>
    </row>
    <row r="44" spans="1:9" ht="30" x14ac:dyDescent="0.25">
      <c r="A44" s="29" t="s">
        <v>243</v>
      </c>
      <c r="B44" s="3"/>
      <c r="C44" s="3"/>
      <c r="D44" s="3"/>
      <c r="E44" s="3"/>
      <c r="F44" s="42" t="s">
        <v>31</v>
      </c>
    </row>
    <row r="45" spans="1:9" ht="75" x14ac:dyDescent="0.25">
      <c r="A45" s="29" t="s">
        <v>244</v>
      </c>
      <c r="B45" s="3"/>
      <c r="C45" s="3"/>
      <c r="D45" s="3"/>
      <c r="E45" s="3"/>
      <c r="F45" s="49" t="s">
        <v>289</v>
      </c>
    </row>
  </sheetData>
  <mergeCells count="6">
    <mergeCell ref="B6:E6"/>
    <mergeCell ref="C1:E1"/>
    <mergeCell ref="A2:E2"/>
    <mergeCell ref="B3:E3"/>
    <mergeCell ref="B4:E4"/>
    <mergeCell ref="B5:E5"/>
  </mergeCells>
  <hyperlinks>
    <hyperlink ref="F11" r:id="rId1" xr:uid="{00000000-0004-0000-0200-000001000000}"/>
    <hyperlink ref="G11" r:id="rId2" xr:uid="{00000000-0004-0000-0200-000002000000}"/>
    <hyperlink ref="F15" r:id="rId3" xr:uid="{00000000-0004-0000-0200-000004000000}"/>
    <hyperlink ref="G32" r:id="rId4" xr:uid="{00000000-0004-0000-0200-00000D000000}"/>
    <hyperlink ref="F13" r:id="rId5" xr:uid="{04847CAA-404C-469F-87D7-46A3587175B9}"/>
    <hyperlink ref="G13" r:id="rId6" xr:uid="{D1DDA344-8FF8-4EB4-BA08-EC865CB4F7A5}"/>
    <hyperlink ref="F17" r:id="rId7" xr:uid="{CFE98A76-FC52-4A37-A5B2-42BEC2140C2F}"/>
    <hyperlink ref="F18" r:id="rId8" xr:uid="{459B8155-E29A-499F-AE7E-D53430D61BE2}"/>
    <hyperlink ref="H18" r:id="rId9" xr:uid="{D97F4EB0-987C-43FB-922A-D94E7652425F}"/>
    <hyperlink ref="G18" r:id="rId10" xr:uid="{DEAEE49B-2AC0-4270-90F4-4AF51282F8C6}"/>
    <hyperlink ref="F20" r:id="rId11" xr:uid="{7E82A94C-17E4-4618-8D77-99813D3ABBE4}"/>
    <hyperlink ref="G20" r:id="rId12" xr:uid="{ECD4AA84-FC05-4143-82C3-D400ACF90F42}"/>
    <hyperlink ref="F21" r:id="rId13" xr:uid="{C293C257-3336-43D7-AB99-B6A1AB1AB332}"/>
    <hyperlink ref="F19" r:id="rId14" xr:uid="{5DECE891-B3BA-48D4-81B7-D3F2DF290C28}"/>
    <hyperlink ref="F24" r:id="rId15" xr:uid="{56B421C8-2C48-42D3-9D85-1885571B954B}"/>
    <hyperlink ref="F25" r:id="rId16" xr:uid="{A63874D6-492B-4DF9-BC25-2F0FA4ABE912}"/>
    <hyperlink ref="F26" r:id="rId17" xr:uid="{D27B3121-3886-4FC3-B30A-640B4424445D}"/>
    <hyperlink ref="H32" r:id="rId18" xr:uid="{C096CAB4-0218-4790-BD6B-70092DC3049F}"/>
    <hyperlink ref="F28" r:id="rId19" xr:uid="{B3B3DD77-04AB-4F58-BBF7-B111268CEE0A}"/>
    <hyperlink ref="G28" r:id="rId20" xr:uid="{E4557413-AE7D-4BDC-8A79-88DB9231F990}"/>
    <hyperlink ref="H28" r:id="rId21" xr:uid="{5355D9C0-9949-4F88-8107-3626F0E48F9D}"/>
    <hyperlink ref="F32" r:id="rId22" xr:uid="{E4DD30FA-4227-4D58-8275-22FC0E93C1EF}"/>
    <hyperlink ref="F37" r:id="rId23" xr:uid="{B68CF25D-8177-4F5E-ABF7-186699B17A98}"/>
    <hyperlink ref="F40" r:id="rId24" xr:uid="{2592E8DF-47D7-4A27-8B0C-265031C0E02F}"/>
    <hyperlink ref="G40" r:id="rId25" xr:uid="{CF8A332D-A5AA-4536-A6CD-D3679FBA3A8C}"/>
    <hyperlink ref="H40" r:id="rId26" xr:uid="{588DC257-9F0E-417F-9BB3-801CA92035BF}"/>
    <hyperlink ref="F44" r:id="rId27" xr:uid="{B47FDEB8-A568-415A-B647-1698441F1570}"/>
    <hyperlink ref="F42" r:id="rId28" xr:uid="{DBF1B3E5-844F-4CD0-A204-9B193BA565F3}"/>
    <hyperlink ref="F45" r:id="rId29" xr:uid="{293C34DC-849C-40E8-BACE-5018230DF91F}"/>
    <hyperlink ref="G10" r:id="rId30" xr:uid="{3766813F-EDDD-41B0-A9AE-2C5493EDB3C3}"/>
    <hyperlink ref="F10" r:id="rId31" xr:uid="{66C2F99E-10F9-498B-B976-7A5EEB81DD0D}"/>
    <hyperlink ref="I40" r:id="rId32" xr:uid="{7BFF88EC-E756-4B31-A631-C34CEFA10631}"/>
    <hyperlink ref="F22" r:id="rId33" xr:uid="{BCA86DD0-3E44-4004-9DD7-0C54290C750E}"/>
  </hyperlinks>
  <pageMargins left="0.7" right="0.7" top="0.75" bottom="0.75" header="0.51180555555555496" footer="0.51180555555555496"/>
  <pageSetup paperSize="9" firstPageNumber="0" orientation="landscape" horizontalDpi="300" verticalDpi="300" r:id="rId3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MK76"/>
  <sheetViews>
    <sheetView zoomScaleNormal="100" workbookViewId="0">
      <selection activeCell="A31" sqref="A31"/>
    </sheetView>
  </sheetViews>
  <sheetFormatPr baseColWidth="10" defaultColWidth="9.140625" defaultRowHeight="15" x14ac:dyDescent="0.25"/>
  <cols>
    <col min="1" max="1" width="86.42578125" style="141" customWidth="1"/>
    <col min="2" max="2" width="3.42578125" style="30" customWidth="1"/>
    <col min="3" max="3" width="3.28515625" style="30" customWidth="1"/>
    <col min="4" max="4" width="4.5703125" style="30" customWidth="1"/>
    <col min="5" max="5" width="33.42578125" style="30" customWidth="1"/>
    <col min="6" max="6" width="20" style="14" customWidth="1"/>
    <col min="7" max="7" width="13.85546875" style="14" customWidth="1"/>
    <col min="8" max="8" width="13.140625" style="14" customWidth="1"/>
    <col min="9" max="13" width="11.42578125" style="14"/>
    <col min="14" max="1025" width="11.42578125" style="30"/>
  </cols>
  <sheetData>
    <row r="1" spans="1:7" ht="39" customHeight="1" x14ac:dyDescent="0.3">
      <c r="A1" s="16"/>
      <c r="B1" s="31"/>
      <c r="C1" s="155" t="s">
        <v>335</v>
      </c>
      <c r="D1" s="155"/>
      <c r="E1" s="155"/>
    </row>
    <row r="2" spans="1:7" x14ac:dyDescent="0.25">
      <c r="A2" s="157" t="s">
        <v>123</v>
      </c>
      <c r="B2" s="157"/>
      <c r="C2" s="157"/>
      <c r="D2" s="157"/>
      <c r="E2" s="157"/>
    </row>
    <row r="3" spans="1:7" x14ac:dyDescent="0.25">
      <c r="A3" s="158"/>
      <c r="B3" s="158"/>
      <c r="C3" s="158"/>
      <c r="D3" s="158"/>
      <c r="E3" s="158"/>
    </row>
    <row r="4" spans="1:7" x14ac:dyDescent="0.25">
      <c r="A4" s="1" t="s">
        <v>2</v>
      </c>
      <c r="B4" s="156"/>
      <c r="C4" s="156"/>
      <c r="D4" s="156"/>
      <c r="E4" s="156"/>
    </row>
    <row r="5" spans="1:7" x14ac:dyDescent="0.25">
      <c r="A5" s="1" t="s">
        <v>124</v>
      </c>
      <c r="B5" s="156"/>
      <c r="C5" s="156"/>
      <c r="D5" s="156"/>
      <c r="E5" s="156"/>
    </row>
    <row r="6" spans="1:7" x14ac:dyDescent="0.25">
      <c r="A6" s="1" t="s">
        <v>125</v>
      </c>
      <c r="B6" s="156"/>
      <c r="C6" s="156"/>
      <c r="D6" s="156"/>
      <c r="E6" s="156"/>
    </row>
    <row r="7" spans="1:7" x14ac:dyDescent="0.25">
      <c r="A7" s="1" t="s">
        <v>5</v>
      </c>
      <c r="B7" s="156"/>
      <c r="C7" s="156"/>
      <c r="D7" s="156"/>
      <c r="E7" s="156"/>
    </row>
    <row r="9" spans="1:7" ht="15.75" x14ac:dyDescent="0.3">
      <c r="A9" s="2"/>
      <c r="B9" s="6" t="s">
        <v>6</v>
      </c>
      <c r="C9" s="6" t="s">
        <v>126</v>
      </c>
      <c r="D9" s="6" t="s">
        <v>8</v>
      </c>
      <c r="E9" s="10" t="s">
        <v>9</v>
      </c>
    </row>
    <row r="10" spans="1:7" ht="15.75" x14ac:dyDescent="0.3">
      <c r="A10" s="11" t="s">
        <v>55</v>
      </c>
      <c r="B10" s="4"/>
      <c r="C10" s="4"/>
      <c r="D10" s="4"/>
      <c r="E10" s="4"/>
    </row>
    <row r="11" spans="1:7" ht="15.75" x14ac:dyDescent="0.3">
      <c r="A11" s="8" t="s">
        <v>56</v>
      </c>
      <c r="B11" s="5"/>
      <c r="C11" s="5"/>
      <c r="D11" s="5"/>
      <c r="E11" s="5"/>
    </row>
    <row r="12" spans="1:7" ht="75" x14ac:dyDescent="0.3">
      <c r="A12" s="12" t="s">
        <v>245</v>
      </c>
      <c r="B12" s="13"/>
      <c r="C12" s="13"/>
      <c r="D12" s="13"/>
      <c r="E12" s="13"/>
      <c r="F12" s="42" t="s">
        <v>295</v>
      </c>
      <c r="G12" s="42" t="s">
        <v>12</v>
      </c>
    </row>
    <row r="13" spans="1:7" ht="90" x14ac:dyDescent="0.3">
      <c r="A13" s="12" t="s">
        <v>246</v>
      </c>
      <c r="B13" s="13"/>
      <c r="C13" s="13"/>
      <c r="D13" s="13"/>
      <c r="E13" s="13"/>
      <c r="F13" s="42" t="s">
        <v>13</v>
      </c>
      <c r="G13" s="42" t="s">
        <v>14</v>
      </c>
    </row>
    <row r="14" spans="1:7" ht="30" x14ac:dyDescent="0.3">
      <c r="A14" s="19" t="s">
        <v>15</v>
      </c>
      <c r="B14" s="13"/>
      <c r="C14" s="13"/>
      <c r="D14" s="13"/>
      <c r="E14" s="13"/>
      <c r="F14" s="16"/>
      <c r="G14" s="16"/>
    </row>
    <row r="15" spans="1:7" ht="45" x14ac:dyDescent="0.3">
      <c r="A15" s="7" t="s">
        <v>127</v>
      </c>
      <c r="B15" s="13"/>
      <c r="C15" s="13"/>
      <c r="D15" s="13"/>
      <c r="E15" s="13"/>
      <c r="F15" s="16"/>
      <c r="G15" s="16"/>
    </row>
    <row r="16" spans="1:7" ht="75" x14ac:dyDescent="0.3">
      <c r="A16" s="18" t="s">
        <v>247</v>
      </c>
      <c r="B16" s="6"/>
      <c r="C16" s="6"/>
      <c r="D16" s="6"/>
      <c r="E16" s="6"/>
      <c r="F16" s="42" t="s">
        <v>292</v>
      </c>
      <c r="G16" s="16"/>
    </row>
    <row r="17" spans="1:8" ht="15.75" x14ac:dyDescent="0.3">
      <c r="A17" s="143" t="s">
        <v>128</v>
      </c>
      <c r="B17" s="32"/>
      <c r="C17" s="32"/>
      <c r="D17" s="32"/>
      <c r="E17" s="32"/>
    </row>
    <row r="18" spans="1:8" ht="120" x14ac:dyDescent="0.3">
      <c r="A18" s="19" t="s">
        <v>129</v>
      </c>
      <c r="B18" s="33"/>
      <c r="C18" s="33"/>
      <c r="D18" s="33"/>
      <c r="E18" s="33"/>
    </row>
    <row r="19" spans="1:8" ht="45" x14ac:dyDescent="0.3">
      <c r="A19" s="19" t="s">
        <v>130</v>
      </c>
      <c r="B19" s="33"/>
      <c r="C19" s="33"/>
      <c r="D19" s="33"/>
      <c r="E19" s="33"/>
    </row>
    <row r="20" spans="1:8" ht="30" x14ac:dyDescent="0.3">
      <c r="A20" s="12" t="s">
        <v>131</v>
      </c>
      <c r="B20" s="13"/>
      <c r="C20" s="13"/>
      <c r="D20" s="13"/>
      <c r="E20" s="13"/>
    </row>
    <row r="21" spans="1:8" x14ac:dyDescent="0.25">
      <c r="A21" s="21" t="s">
        <v>132</v>
      </c>
      <c r="B21" s="26"/>
      <c r="C21" s="26"/>
      <c r="D21" s="26"/>
      <c r="E21" s="27"/>
    </row>
    <row r="22" spans="1:8" ht="150" x14ac:dyDescent="0.3">
      <c r="A22" s="2" t="s">
        <v>267</v>
      </c>
      <c r="B22" s="6"/>
      <c r="C22" s="6"/>
      <c r="D22" s="6"/>
      <c r="E22" s="6"/>
      <c r="F22" s="42" t="s">
        <v>292</v>
      </c>
    </row>
    <row r="23" spans="1:8" ht="30" x14ac:dyDescent="0.25">
      <c r="A23" s="19" t="s">
        <v>133</v>
      </c>
      <c r="B23" s="19"/>
      <c r="C23" s="19"/>
      <c r="D23" s="19"/>
      <c r="E23" s="28"/>
    </row>
    <row r="24" spans="1:8" ht="15.75" x14ac:dyDescent="0.3">
      <c r="A24" s="11" t="s">
        <v>19</v>
      </c>
      <c r="B24" s="4"/>
      <c r="C24" s="4"/>
      <c r="D24" s="4"/>
      <c r="E24" s="4"/>
    </row>
    <row r="25" spans="1:8" ht="15.75" x14ac:dyDescent="0.3">
      <c r="A25" s="8" t="s">
        <v>134</v>
      </c>
      <c r="B25" s="5"/>
      <c r="C25" s="5"/>
      <c r="D25" s="5"/>
      <c r="E25" s="5"/>
    </row>
    <row r="26" spans="1:8" ht="30" x14ac:dyDescent="0.3">
      <c r="A26" s="19" t="s">
        <v>135</v>
      </c>
      <c r="B26" s="6"/>
      <c r="C26" s="6"/>
      <c r="D26" s="6"/>
      <c r="E26" s="6"/>
      <c r="G26" s="142"/>
    </row>
    <row r="27" spans="1:8" ht="15.75" x14ac:dyDescent="0.3">
      <c r="A27" s="8" t="s">
        <v>136</v>
      </c>
      <c r="B27" s="5"/>
      <c r="C27" s="5"/>
      <c r="D27" s="5"/>
      <c r="E27" s="5"/>
      <c r="G27" s="142"/>
    </row>
    <row r="28" spans="1:8" ht="30" x14ac:dyDescent="0.3">
      <c r="A28" s="35" t="s">
        <v>259</v>
      </c>
      <c r="B28" s="13"/>
      <c r="C28" s="13"/>
      <c r="D28" s="13"/>
      <c r="E28" s="13"/>
      <c r="F28" s="42" t="s">
        <v>23</v>
      </c>
      <c r="G28" s="48" t="s">
        <v>24</v>
      </c>
      <c r="H28" s="47" t="s">
        <v>293</v>
      </c>
    </row>
    <row r="29" spans="1:8" ht="30" x14ac:dyDescent="0.3">
      <c r="A29" s="12" t="s">
        <v>137</v>
      </c>
      <c r="B29" s="13"/>
      <c r="C29" s="13"/>
      <c r="D29" s="13"/>
      <c r="E29" s="13"/>
      <c r="G29" s="142"/>
    </row>
    <row r="30" spans="1:8" ht="30" x14ac:dyDescent="0.3">
      <c r="A30" s="12" t="s">
        <v>64</v>
      </c>
      <c r="B30" s="13"/>
      <c r="C30" s="13"/>
      <c r="D30" s="13"/>
      <c r="E30" s="13"/>
      <c r="G30" s="142"/>
    </row>
    <row r="31" spans="1:8" ht="105" x14ac:dyDescent="0.3">
      <c r="A31" s="12" t="s">
        <v>248</v>
      </c>
      <c r="B31" s="13"/>
      <c r="C31" s="13"/>
      <c r="D31" s="13"/>
      <c r="E31" s="13"/>
      <c r="F31" s="47" t="s">
        <v>293</v>
      </c>
    </row>
    <row r="32" spans="1:8" ht="15.75" x14ac:dyDescent="0.3">
      <c r="A32" s="8" t="s">
        <v>228</v>
      </c>
      <c r="B32" s="13"/>
      <c r="C32" s="13"/>
      <c r="D32" s="13"/>
      <c r="E32" s="13"/>
    </row>
    <row r="33" spans="1:8" ht="45" x14ac:dyDescent="0.3">
      <c r="A33" s="8" t="s">
        <v>229</v>
      </c>
      <c r="B33" s="13"/>
      <c r="C33" s="13"/>
      <c r="D33" s="13"/>
      <c r="E33" s="13"/>
    </row>
    <row r="34" spans="1:8" ht="15.75" x14ac:dyDescent="0.3">
      <c r="A34" s="11" t="s">
        <v>25</v>
      </c>
      <c r="B34" s="4"/>
      <c r="C34" s="4"/>
      <c r="D34" s="4"/>
      <c r="E34" s="4"/>
    </row>
    <row r="35" spans="1:8" ht="15.75" x14ac:dyDescent="0.3">
      <c r="A35" s="8" t="s">
        <v>26</v>
      </c>
      <c r="B35" s="5"/>
      <c r="C35" s="5"/>
      <c r="D35" s="5"/>
      <c r="E35" s="5"/>
    </row>
    <row r="36" spans="1:8" ht="30" x14ac:dyDescent="0.3">
      <c r="A36" s="144" t="s">
        <v>249</v>
      </c>
      <c r="B36" s="6"/>
      <c r="C36" s="6"/>
      <c r="D36" s="6"/>
      <c r="E36" s="6"/>
      <c r="F36" s="42" t="s">
        <v>69</v>
      </c>
    </row>
    <row r="37" spans="1:8" ht="30" x14ac:dyDescent="0.3">
      <c r="A37" s="145" t="s">
        <v>230</v>
      </c>
      <c r="B37" s="6"/>
      <c r="C37" s="6"/>
      <c r="D37" s="6"/>
      <c r="E37" s="6"/>
      <c r="F37" s="42" t="s">
        <v>300</v>
      </c>
    </row>
    <row r="38" spans="1:8" ht="15.75" x14ac:dyDescent="0.3">
      <c r="A38" s="39" t="s">
        <v>138</v>
      </c>
      <c r="B38" s="4"/>
      <c r="C38" s="4"/>
      <c r="D38" s="4"/>
      <c r="E38" s="4"/>
    </row>
    <row r="39" spans="1:8" ht="15.75" x14ac:dyDescent="0.3">
      <c r="A39" s="38" t="s">
        <v>139</v>
      </c>
      <c r="B39" s="5"/>
      <c r="C39" s="5"/>
      <c r="D39" s="5"/>
      <c r="E39" s="5"/>
    </row>
    <row r="40" spans="1:8" ht="45" x14ac:dyDescent="0.3">
      <c r="A40" s="36" t="s">
        <v>274</v>
      </c>
      <c r="B40" s="6"/>
      <c r="C40" s="6"/>
      <c r="D40" s="6"/>
      <c r="E40" s="6"/>
      <c r="F40" s="50" t="s">
        <v>29</v>
      </c>
      <c r="G40" s="50" t="s">
        <v>286</v>
      </c>
    </row>
    <row r="41" spans="1:8" ht="15.75" x14ac:dyDescent="0.3">
      <c r="A41" s="38" t="s">
        <v>140</v>
      </c>
      <c r="B41" s="5"/>
      <c r="C41" s="5"/>
      <c r="D41" s="5"/>
      <c r="E41" s="5"/>
    </row>
    <row r="42" spans="1:8" ht="225" x14ac:dyDescent="0.3">
      <c r="A42" s="35" t="s">
        <v>275</v>
      </c>
      <c r="B42" s="6"/>
      <c r="C42" s="6"/>
      <c r="D42" s="6"/>
      <c r="E42" s="6"/>
      <c r="F42" s="42" t="s">
        <v>32</v>
      </c>
      <c r="G42" s="47" t="s">
        <v>284</v>
      </c>
    </row>
    <row r="43" spans="1:8" ht="60" x14ac:dyDescent="0.3">
      <c r="A43" s="2" t="s">
        <v>141</v>
      </c>
      <c r="B43" s="6"/>
      <c r="C43" s="6"/>
      <c r="D43" s="6"/>
      <c r="E43" s="6"/>
    </row>
    <row r="44" spans="1:8" ht="15.75" x14ac:dyDescent="0.3">
      <c r="A44" s="38" t="s">
        <v>272</v>
      </c>
      <c r="B44" s="5"/>
      <c r="C44" s="5"/>
      <c r="D44" s="5"/>
      <c r="E44" s="5"/>
    </row>
    <row r="45" spans="1:8" ht="105" x14ac:dyDescent="0.3">
      <c r="A45" s="35" t="s">
        <v>273</v>
      </c>
      <c r="B45" s="6"/>
      <c r="C45" s="6"/>
      <c r="D45" s="6"/>
      <c r="E45" s="6"/>
      <c r="F45" s="42" t="s">
        <v>32</v>
      </c>
      <c r="G45" s="47" t="s">
        <v>290</v>
      </c>
      <c r="H45" s="47" t="s">
        <v>284</v>
      </c>
    </row>
    <row r="46" spans="1:8" ht="45" x14ac:dyDescent="0.3">
      <c r="A46" s="35" t="s">
        <v>231</v>
      </c>
      <c r="B46" s="6"/>
      <c r="C46" s="6"/>
      <c r="D46" s="6"/>
      <c r="E46" s="6"/>
      <c r="F46" s="47" t="s">
        <v>290</v>
      </c>
      <c r="G46" s="42"/>
    </row>
    <row r="47" spans="1:8" ht="30" x14ac:dyDescent="0.3">
      <c r="A47" s="35" t="s">
        <v>232</v>
      </c>
      <c r="B47" s="6"/>
      <c r="C47" s="6"/>
      <c r="D47" s="6"/>
      <c r="E47" s="6"/>
      <c r="F47" s="50" t="s">
        <v>286</v>
      </c>
      <c r="G47" s="42"/>
    </row>
    <row r="48" spans="1:8" ht="30" x14ac:dyDescent="0.3">
      <c r="A48" s="35" t="s">
        <v>233</v>
      </c>
      <c r="B48" s="6"/>
      <c r="C48" s="6"/>
      <c r="D48" s="6"/>
      <c r="E48" s="6"/>
      <c r="F48" s="42" t="s">
        <v>288</v>
      </c>
      <c r="G48" s="42"/>
    </row>
    <row r="49" spans="1:8" ht="15.75" x14ac:dyDescent="0.3">
      <c r="A49" s="8" t="s">
        <v>143</v>
      </c>
      <c r="B49" s="5"/>
      <c r="C49" s="5"/>
      <c r="D49" s="5"/>
      <c r="E49" s="5"/>
    </row>
    <row r="50" spans="1:8" ht="33.75" customHeight="1" x14ac:dyDescent="0.3">
      <c r="A50" s="35" t="s">
        <v>250</v>
      </c>
      <c r="B50" s="6"/>
      <c r="C50" s="6"/>
      <c r="D50" s="6"/>
      <c r="E50" s="6"/>
      <c r="F50" s="42" t="s">
        <v>31</v>
      </c>
    </row>
    <row r="51" spans="1:8" ht="15.75" x14ac:dyDescent="0.3">
      <c r="A51" s="11" t="s">
        <v>144</v>
      </c>
      <c r="B51" s="4"/>
      <c r="C51" s="4"/>
      <c r="D51" s="4"/>
      <c r="E51" s="4"/>
    </row>
    <row r="52" spans="1:8" ht="15.75" x14ac:dyDescent="0.3">
      <c r="A52" s="8" t="s">
        <v>145</v>
      </c>
      <c r="B52" s="5"/>
      <c r="C52" s="5"/>
      <c r="D52" s="5"/>
      <c r="E52" s="5"/>
    </row>
    <row r="53" spans="1:8" ht="60" x14ac:dyDescent="0.3">
      <c r="A53" s="7" t="s">
        <v>146</v>
      </c>
      <c r="B53" s="13"/>
      <c r="C53" s="13"/>
      <c r="D53" s="13"/>
      <c r="E53" s="13"/>
    </row>
    <row r="54" spans="1:8" ht="30" x14ac:dyDescent="0.3">
      <c r="A54" s="7" t="s">
        <v>147</v>
      </c>
      <c r="B54" s="13"/>
      <c r="C54" s="13"/>
      <c r="D54" s="13"/>
      <c r="E54" s="13"/>
    </row>
    <row r="55" spans="1:8" ht="45" x14ac:dyDescent="0.3">
      <c r="A55" s="7" t="s">
        <v>148</v>
      </c>
      <c r="B55" s="6"/>
      <c r="C55" s="6"/>
      <c r="D55" s="6"/>
      <c r="E55" s="6"/>
    </row>
    <row r="56" spans="1:8" ht="15.75" x14ac:dyDescent="0.3">
      <c r="A56" s="11" t="s">
        <v>36</v>
      </c>
      <c r="B56" s="4"/>
      <c r="C56" s="4"/>
      <c r="D56" s="4"/>
      <c r="E56" s="4"/>
    </row>
    <row r="57" spans="1:8" ht="15.75" x14ac:dyDescent="0.3">
      <c r="A57" s="8" t="s">
        <v>37</v>
      </c>
      <c r="B57" s="5"/>
      <c r="C57" s="5"/>
      <c r="D57" s="5"/>
      <c r="E57" s="5"/>
    </row>
    <row r="58" spans="1:8" ht="90" x14ac:dyDescent="0.3">
      <c r="A58" s="2" t="s">
        <v>251</v>
      </c>
      <c r="B58" s="6"/>
      <c r="C58" s="6"/>
      <c r="D58" s="6"/>
      <c r="E58" s="6"/>
      <c r="F58" s="42" t="s">
        <v>12</v>
      </c>
      <c r="G58" s="42" t="s">
        <v>13</v>
      </c>
      <c r="H58" s="42" t="s">
        <v>14</v>
      </c>
    </row>
    <row r="59" spans="1:8" ht="15.75" x14ac:dyDescent="0.3">
      <c r="A59" s="8" t="s">
        <v>149</v>
      </c>
      <c r="B59" s="5"/>
      <c r="C59" s="5"/>
      <c r="D59" s="5"/>
      <c r="E59" s="5"/>
    </row>
    <row r="60" spans="1:8" ht="60" x14ac:dyDescent="0.3">
      <c r="A60" s="7" t="s">
        <v>150</v>
      </c>
      <c r="B60" s="13"/>
      <c r="C60" s="13"/>
      <c r="D60" s="13"/>
      <c r="E60" s="13"/>
      <c r="F60" s="42" t="s">
        <v>12</v>
      </c>
      <c r="G60" s="42" t="s">
        <v>13</v>
      </c>
      <c r="H60" s="42" t="s">
        <v>14</v>
      </c>
    </row>
    <row r="61" spans="1:8" ht="105" x14ac:dyDescent="0.3">
      <c r="A61" s="35" t="s">
        <v>296</v>
      </c>
      <c r="B61" s="13"/>
      <c r="C61" s="13"/>
      <c r="D61" s="13"/>
      <c r="E61" s="13"/>
      <c r="F61" s="47" t="s">
        <v>289</v>
      </c>
    </row>
    <row r="62" spans="1:8" ht="15.75" x14ac:dyDescent="0.3">
      <c r="A62" s="7" t="s">
        <v>151</v>
      </c>
      <c r="B62" s="13"/>
      <c r="C62" s="13"/>
      <c r="D62" s="13"/>
      <c r="E62" s="13"/>
    </row>
    <row r="63" spans="1:8" ht="15.75" x14ac:dyDescent="0.3">
      <c r="A63" s="8" t="s">
        <v>152</v>
      </c>
      <c r="B63" s="5"/>
      <c r="C63" s="5"/>
      <c r="D63" s="5"/>
      <c r="E63" s="5"/>
    </row>
    <row r="64" spans="1:8" ht="45" x14ac:dyDescent="0.3">
      <c r="A64" s="2" t="s">
        <v>252</v>
      </c>
      <c r="B64" s="6"/>
      <c r="C64" s="6"/>
      <c r="D64" s="6"/>
      <c r="E64" s="6"/>
      <c r="F64" s="42" t="s">
        <v>42</v>
      </c>
      <c r="G64" s="47" t="s">
        <v>289</v>
      </c>
    </row>
    <row r="65" spans="1:7" ht="15.75" x14ac:dyDescent="0.3">
      <c r="A65" s="8" t="s">
        <v>153</v>
      </c>
      <c r="B65" s="5"/>
      <c r="C65" s="5"/>
      <c r="D65" s="5"/>
      <c r="E65" s="5"/>
    </row>
    <row r="66" spans="1:7" ht="75" x14ac:dyDescent="0.3">
      <c r="A66" s="2" t="s">
        <v>253</v>
      </c>
      <c r="B66" s="6"/>
      <c r="C66" s="6"/>
      <c r="D66" s="6"/>
      <c r="E66" s="6"/>
      <c r="F66" s="42" t="s">
        <v>297</v>
      </c>
      <c r="G66" s="47" t="s">
        <v>289</v>
      </c>
    </row>
    <row r="67" spans="1:7" ht="15.75" x14ac:dyDescent="0.3">
      <c r="A67" s="11" t="s">
        <v>43</v>
      </c>
      <c r="B67" s="4"/>
      <c r="C67" s="4"/>
      <c r="D67" s="4"/>
      <c r="E67" s="4"/>
      <c r="F67" s="42"/>
    </row>
    <row r="68" spans="1:7" ht="15.75" x14ac:dyDescent="0.3">
      <c r="A68" s="8" t="s">
        <v>44</v>
      </c>
      <c r="B68" s="5"/>
      <c r="C68" s="5"/>
      <c r="D68" s="5"/>
      <c r="E68" s="5"/>
    </row>
    <row r="69" spans="1:7" ht="90" x14ac:dyDescent="0.3">
      <c r="A69" s="2" t="s">
        <v>254</v>
      </c>
      <c r="B69" s="6"/>
      <c r="C69" s="6"/>
      <c r="D69" s="6"/>
      <c r="E69" s="6"/>
      <c r="F69" s="42" t="s">
        <v>12</v>
      </c>
      <c r="G69" s="47" t="s">
        <v>289</v>
      </c>
    </row>
    <row r="70" spans="1:7" ht="15.75" x14ac:dyDescent="0.3">
      <c r="A70" s="8" t="s">
        <v>154</v>
      </c>
      <c r="B70" s="5"/>
      <c r="C70" s="5"/>
      <c r="D70" s="5"/>
      <c r="E70" s="5"/>
    </row>
    <row r="71" spans="1:7" ht="45" x14ac:dyDescent="0.3">
      <c r="A71" s="2" t="s">
        <v>155</v>
      </c>
      <c r="B71" s="6"/>
      <c r="C71" s="6"/>
      <c r="D71" s="6"/>
      <c r="E71" s="6"/>
    </row>
    <row r="72" spans="1:7" ht="15.75" x14ac:dyDescent="0.3">
      <c r="A72" s="11" t="s">
        <v>156</v>
      </c>
      <c r="B72" s="4"/>
      <c r="C72" s="4"/>
      <c r="D72" s="4"/>
      <c r="E72" s="4"/>
    </row>
    <row r="73" spans="1:7" ht="15.75" x14ac:dyDescent="0.3">
      <c r="A73" s="8" t="s">
        <v>157</v>
      </c>
      <c r="B73" s="5"/>
      <c r="C73" s="5"/>
      <c r="D73" s="5"/>
      <c r="E73" s="5"/>
    </row>
    <row r="74" spans="1:7" ht="15.75" x14ac:dyDescent="0.3">
      <c r="A74" s="144" t="s">
        <v>158</v>
      </c>
      <c r="B74" s="6"/>
      <c r="C74" s="6"/>
      <c r="D74" s="6"/>
      <c r="E74" s="6"/>
    </row>
    <row r="75" spans="1:7" ht="15.75" x14ac:dyDescent="0.3">
      <c r="A75" s="8" t="s">
        <v>159</v>
      </c>
      <c r="B75" s="5"/>
      <c r="C75" s="5"/>
      <c r="D75" s="5"/>
      <c r="E75" s="5"/>
    </row>
    <row r="76" spans="1:7" ht="105" x14ac:dyDescent="0.3">
      <c r="A76" s="2" t="s">
        <v>255</v>
      </c>
      <c r="B76" s="6"/>
      <c r="C76" s="6"/>
      <c r="D76" s="6"/>
      <c r="E76" s="6"/>
      <c r="F76" s="42" t="s">
        <v>49</v>
      </c>
    </row>
  </sheetData>
  <mergeCells count="7">
    <mergeCell ref="C1:E1"/>
    <mergeCell ref="B7:E7"/>
    <mergeCell ref="A2:E2"/>
    <mergeCell ref="A3:E3"/>
    <mergeCell ref="B4:E4"/>
    <mergeCell ref="B5:E5"/>
    <mergeCell ref="B6:E6"/>
  </mergeCells>
  <phoneticPr fontId="21" type="noConversion"/>
  <hyperlinks>
    <hyperlink ref="F12" r:id="rId1" xr:uid="{00000000-0004-0000-0300-000000000000}"/>
    <hyperlink ref="F13" r:id="rId2" xr:uid="{00000000-0004-0000-0300-000001000000}"/>
    <hyperlink ref="G13" r:id="rId3" xr:uid="{00000000-0004-0000-0300-000002000000}"/>
    <hyperlink ref="F16" r:id="rId4" xr:uid="{00000000-0004-0000-0300-000003000000}"/>
    <hyperlink ref="F36" r:id="rId5" xr:uid="{00000000-0004-0000-0300-000007000000}"/>
    <hyperlink ref="F40" r:id="rId6" xr:uid="{00000000-0004-0000-0300-000008000000}"/>
    <hyperlink ref="F50" r:id="rId7" xr:uid="{00000000-0004-0000-0300-00000B000000}"/>
    <hyperlink ref="F58" r:id="rId8" xr:uid="{00000000-0004-0000-0300-00000C000000}"/>
    <hyperlink ref="G58" r:id="rId9" xr:uid="{00000000-0004-0000-0300-00000D000000}"/>
    <hyperlink ref="H58" r:id="rId10" xr:uid="{00000000-0004-0000-0300-00000E000000}"/>
    <hyperlink ref="F64" r:id="rId11" xr:uid="{00000000-0004-0000-0300-00000F000000}"/>
    <hyperlink ref="G12" r:id="rId12" xr:uid="{882DB1C0-D0E4-482D-964D-A4D1C34516CB}"/>
    <hyperlink ref="F22" r:id="rId13" xr:uid="{140ADBD2-453B-46AF-82F3-C8B270189926}"/>
    <hyperlink ref="F28" r:id="rId14" xr:uid="{52BB3D49-0C0A-45E1-857A-F7BB8E48D30B}"/>
    <hyperlink ref="G28" r:id="rId15" xr:uid="{7A4A70C4-FED9-4AC4-85FA-FBB2BD6EEC6B}"/>
    <hyperlink ref="H28" r:id="rId16" xr:uid="{2BD05464-839C-472E-AA28-4D378E374559}"/>
    <hyperlink ref="F31" r:id="rId17" xr:uid="{B124E76E-D22C-4B90-AFDC-C869A2FF8306}"/>
    <hyperlink ref="G40" r:id="rId18" xr:uid="{5EB892CC-CA32-4481-B22C-A82DA9C77F40}"/>
    <hyperlink ref="F42" r:id="rId19" xr:uid="{BF885ED9-FA33-418B-B8BC-D43DFE46EA5D}"/>
    <hyperlink ref="G42" r:id="rId20" xr:uid="{28BA56BF-5BDE-4807-9571-FB901B02EAC9}"/>
    <hyperlink ref="F45" r:id="rId21" xr:uid="{0EF160EE-11C6-49C6-B565-F53B1EB2A95F}"/>
    <hyperlink ref="G45" r:id="rId22" xr:uid="{B7CF9C2C-C20F-46C3-B05E-3D5C7AEBE154}"/>
    <hyperlink ref="F46" r:id="rId23" xr:uid="{4B82D2DE-8774-460B-BE4A-887EB93B23FD}"/>
    <hyperlink ref="F47" r:id="rId24" xr:uid="{E9B58B5B-E6E6-4F41-AD57-12822468927D}"/>
    <hyperlink ref="F60" r:id="rId25" xr:uid="{4E7F3185-3C4E-4D54-82FF-2C910EEE7243}"/>
    <hyperlink ref="G60" r:id="rId26" xr:uid="{8EF313CA-CEFE-42B7-8EF4-1FD6DEFA296A}"/>
    <hyperlink ref="H60" r:id="rId27" xr:uid="{462B836A-1889-467A-A490-094218BDB291}"/>
    <hyperlink ref="F61" r:id="rId28" xr:uid="{F83A5268-2A3A-4B4B-A07B-6194E9BBE3DA}"/>
    <hyperlink ref="G64" r:id="rId29" xr:uid="{A452AC5A-B236-4DCA-B7E9-23CD1113570D}"/>
    <hyperlink ref="G66" r:id="rId30" xr:uid="{30281AAF-79B9-4853-98F9-FE502E6BCC91}"/>
    <hyperlink ref="F66" r:id="rId31" display="Annex IV. C Ordre HFP 1030/2021" xr:uid="{50047F54-DFBD-4929-AE17-CF76D1528CEE}"/>
    <hyperlink ref="F69" r:id="rId32" xr:uid="{5DEAE9DF-87E6-4EE0-9508-32407BA62A6C}"/>
    <hyperlink ref="G69" r:id="rId33" xr:uid="{EF7EE47B-2C19-434C-A058-183A332DB2DE}"/>
    <hyperlink ref="F76" r:id="rId34" xr:uid="{438DAF12-480E-49CA-B944-879EF0B024BD}"/>
    <hyperlink ref="H45" r:id="rId35" xr:uid="{180CBEFE-84CB-4F49-A4DD-0660A94B6088}"/>
    <hyperlink ref="F48" r:id="rId36" xr:uid="{44535EA4-50C7-4DDA-8F0A-3CFF1D0CF5AF}"/>
    <hyperlink ref="F37" r:id="rId37" xr:uid="{FA595E01-6518-40DB-BA17-FA24DAEA23BE}"/>
  </hyperlinks>
  <pageMargins left="0.7" right="0.7" top="0.75" bottom="0.75" header="0.51180555555555496" footer="0.51180555555555496"/>
  <pageSetup paperSize="9" firstPageNumber="0" orientation="landscape" horizontalDpi="300" verticalDpi="300" r:id="rId38"/>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MK77"/>
  <sheetViews>
    <sheetView zoomScaleNormal="100" workbookViewId="0">
      <selection activeCell="G53" sqref="G53"/>
    </sheetView>
  </sheetViews>
  <sheetFormatPr baseColWidth="10" defaultColWidth="9.140625" defaultRowHeight="15" x14ac:dyDescent="0.25"/>
  <cols>
    <col min="1" max="1" width="86.7109375" style="53" customWidth="1"/>
    <col min="2" max="2" width="3.85546875" style="53" customWidth="1"/>
    <col min="3" max="3" width="3.5703125" style="53" customWidth="1"/>
    <col min="4" max="4" width="4.140625" style="53" customWidth="1"/>
    <col min="5" max="5" width="33.28515625" style="53" customWidth="1"/>
    <col min="6" max="6" width="14.85546875" style="81" customWidth="1"/>
    <col min="7" max="7" width="17.7109375" style="81" customWidth="1"/>
    <col min="8" max="8" width="16.140625" style="53" customWidth="1"/>
    <col min="9" max="1025" width="11.42578125" style="53"/>
    <col min="1026" max="16384" width="9.140625" style="94"/>
  </cols>
  <sheetData>
    <row r="1" spans="1:8" ht="34.5" customHeight="1" x14ac:dyDescent="0.25">
      <c r="A1" s="81"/>
      <c r="C1" s="159" t="s">
        <v>334</v>
      </c>
      <c r="D1" s="159"/>
      <c r="E1" s="159"/>
    </row>
    <row r="2" spans="1:8" x14ac:dyDescent="0.25">
      <c r="A2" s="149" t="s">
        <v>160</v>
      </c>
      <c r="B2" s="149"/>
      <c r="C2" s="149"/>
      <c r="D2" s="149"/>
      <c r="E2" s="149"/>
    </row>
    <row r="3" spans="1:8" x14ac:dyDescent="0.25">
      <c r="A3" s="55" t="s">
        <v>2</v>
      </c>
      <c r="B3" s="160"/>
      <c r="C3" s="160"/>
      <c r="D3" s="160"/>
      <c r="E3" s="160"/>
    </row>
    <row r="4" spans="1:8" x14ac:dyDescent="0.25">
      <c r="A4" s="55" t="s">
        <v>3</v>
      </c>
      <c r="B4" s="160"/>
      <c r="C4" s="160"/>
      <c r="D4" s="160"/>
      <c r="E4" s="160"/>
    </row>
    <row r="5" spans="1:8" x14ac:dyDescent="0.25">
      <c r="A5" s="56" t="s">
        <v>4</v>
      </c>
      <c r="B5" s="160"/>
      <c r="C5" s="160"/>
      <c r="D5" s="160"/>
      <c r="E5" s="160"/>
    </row>
    <row r="6" spans="1:8" x14ac:dyDescent="0.25">
      <c r="A6" s="56" t="s">
        <v>5</v>
      </c>
      <c r="B6" s="160"/>
      <c r="C6" s="160"/>
      <c r="D6" s="160"/>
      <c r="E6" s="160"/>
    </row>
    <row r="8" spans="1:8" x14ac:dyDescent="0.25">
      <c r="A8" s="55"/>
      <c r="B8" s="55" t="s">
        <v>6</v>
      </c>
      <c r="C8" s="55" t="s">
        <v>126</v>
      </c>
      <c r="D8" s="55" t="s">
        <v>8</v>
      </c>
      <c r="E8" s="55" t="s">
        <v>9</v>
      </c>
    </row>
    <row r="9" spans="1:8" x14ac:dyDescent="0.25">
      <c r="A9" s="63" t="s">
        <v>55</v>
      </c>
      <c r="B9" s="64"/>
      <c r="C9" s="64"/>
      <c r="D9" s="64"/>
      <c r="E9" s="64"/>
    </row>
    <row r="10" spans="1:8" x14ac:dyDescent="0.25">
      <c r="A10" s="65" t="s">
        <v>56</v>
      </c>
      <c r="B10" s="66"/>
      <c r="C10" s="66"/>
      <c r="D10" s="66"/>
      <c r="E10" s="66"/>
    </row>
    <row r="11" spans="1:8" s="58" customFormat="1" ht="75" x14ac:dyDescent="0.25">
      <c r="A11" s="56" t="s">
        <v>301</v>
      </c>
      <c r="B11" s="55"/>
      <c r="C11" s="55"/>
      <c r="D11" s="55"/>
      <c r="E11" s="55"/>
      <c r="F11" s="84" t="s">
        <v>295</v>
      </c>
      <c r="G11" s="84" t="s">
        <v>12</v>
      </c>
      <c r="H11" s="53"/>
    </row>
    <row r="12" spans="1:8" s="58" customFormat="1" ht="90" x14ac:dyDescent="0.25">
      <c r="A12" s="56" t="s">
        <v>302</v>
      </c>
      <c r="B12" s="55"/>
      <c r="C12" s="55"/>
      <c r="D12" s="55"/>
      <c r="E12" s="55"/>
      <c r="F12" s="84" t="s">
        <v>13</v>
      </c>
      <c r="G12" s="84" t="s">
        <v>14</v>
      </c>
      <c r="H12" s="53"/>
    </row>
    <row r="13" spans="1:8" s="58" customFormat="1" ht="30" x14ac:dyDescent="0.25">
      <c r="A13" s="56" t="s">
        <v>57</v>
      </c>
      <c r="B13" s="55"/>
      <c r="C13" s="55"/>
      <c r="D13" s="55"/>
      <c r="E13" s="55"/>
      <c r="F13" s="81"/>
      <c r="G13" s="81"/>
      <c r="H13" s="53"/>
    </row>
    <row r="14" spans="1:8" s="58" customFormat="1" ht="30" x14ac:dyDescent="0.25">
      <c r="A14" s="56" t="s">
        <v>16</v>
      </c>
      <c r="B14" s="55"/>
      <c r="C14" s="55"/>
      <c r="D14" s="55"/>
      <c r="E14" s="55"/>
      <c r="F14" s="81"/>
      <c r="G14" s="81"/>
      <c r="H14" s="53"/>
    </row>
    <row r="15" spans="1:8" s="58" customFormat="1" ht="75" x14ac:dyDescent="0.25">
      <c r="A15" s="70" t="s">
        <v>303</v>
      </c>
      <c r="B15" s="55"/>
      <c r="C15" s="55"/>
      <c r="D15" s="55"/>
      <c r="E15" s="55"/>
      <c r="F15" s="84" t="s">
        <v>292</v>
      </c>
      <c r="G15" s="81"/>
      <c r="H15" s="53"/>
    </row>
    <row r="16" spans="1:8" s="58" customFormat="1" x14ac:dyDescent="0.25">
      <c r="A16" s="65" t="s">
        <v>161</v>
      </c>
      <c r="B16" s="66"/>
      <c r="C16" s="66"/>
      <c r="D16" s="66"/>
      <c r="E16" s="66"/>
      <c r="F16" s="83"/>
      <c r="G16" s="83"/>
    </row>
    <row r="17" spans="1:8" s="58" customFormat="1" x14ac:dyDescent="0.25">
      <c r="A17" s="71" t="s">
        <v>304</v>
      </c>
      <c r="B17" s="72"/>
      <c r="C17" s="72"/>
      <c r="D17" s="72"/>
      <c r="E17" s="72"/>
      <c r="F17" s="83"/>
      <c r="G17" s="83"/>
    </row>
    <row r="18" spans="1:8" s="58" customFormat="1" ht="30" x14ac:dyDescent="0.25">
      <c r="A18" s="73" t="s">
        <v>162</v>
      </c>
      <c r="B18" s="72"/>
      <c r="C18" s="72"/>
      <c r="D18" s="72"/>
      <c r="E18" s="72"/>
      <c r="F18" s="83"/>
      <c r="G18" s="83"/>
    </row>
    <row r="19" spans="1:8" x14ac:dyDescent="0.25">
      <c r="A19" s="65" t="s">
        <v>18</v>
      </c>
      <c r="B19" s="66"/>
      <c r="C19" s="66"/>
      <c r="D19" s="66"/>
      <c r="E19" s="66"/>
    </row>
    <row r="20" spans="1:8" ht="165" x14ac:dyDescent="0.25">
      <c r="A20" s="56" t="s">
        <v>305</v>
      </c>
      <c r="B20" s="55"/>
      <c r="C20" s="55"/>
      <c r="D20" s="55"/>
      <c r="E20" s="55"/>
      <c r="F20" s="84" t="s">
        <v>292</v>
      </c>
    </row>
    <row r="21" spans="1:8" ht="30" x14ac:dyDescent="0.25">
      <c r="A21" s="56" t="s">
        <v>306</v>
      </c>
      <c r="B21" s="55"/>
      <c r="C21" s="55"/>
      <c r="D21" s="55"/>
      <c r="E21" s="55"/>
    </row>
    <row r="22" spans="1:8" ht="30" x14ac:dyDescent="0.25">
      <c r="A22" s="56" t="s">
        <v>307</v>
      </c>
      <c r="B22" s="55"/>
      <c r="C22" s="55"/>
      <c r="D22" s="55"/>
      <c r="E22" s="55"/>
      <c r="F22" s="85" t="s">
        <v>268</v>
      </c>
    </row>
    <row r="23" spans="1:8" x14ac:dyDescent="0.25">
      <c r="A23" s="63" t="s">
        <v>163</v>
      </c>
      <c r="B23" s="64"/>
      <c r="C23" s="64"/>
      <c r="D23" s="64"/>
      <c r="E23" s="64"/>
    </row>
    <row r="24" spans="1:8" x14ac:dyDescent="0.25">
      <c r="A24" s="65" t="s">
        <v>134</v>
      </c>
      <c r="B24" s="66"/>
      <c r="C24" s="66"/>
      <c r="D24" s="66"/>
      <c r="E24" s="66"/>
    </row>
    <row r="25" spans="1:8" ht="30" x14ac:dyDescent="0.25">
      <c r="A25" s="77" t="s">
        <v>21</v>
      </c>
      <c r="B25" s="55"/>
      <c r="C25" s="55"/>
      <c r="D25" s="55"/>
      <c r="E25" s="55"/>
      <c r="G25" s="91"/>
    </row>
    <row r="26" spans="1:8" x14ac:dyDescent="0.25">
      <c r="A26" s="65" t="s">
        <v>164</v>
      </c>
      <c r="B26" s="66"/>
      <c r="C26" s="66"/>
      <c r="D26" s="66"/>
      <c r="E26" s="66"/>
      <c r="G26" s="91"/>
    </row>
    <row r="27" spans="1:8" ht="45" x14ac:dyDescent="0.25">
      <c r="A27" s="56" t="s">
        <v>308</v>
      </c>
      <c r="B27" s="72"/>
      <c r="C27" s="72"/>
      <c r="D27" s="72"/>
      <c r="E27" s="72"/>
      <c r="F27" s="84" t="s">
        <v>23</v>
      </c>
      <c r="G27" s="146" t="s">
        <v>24</v>
      </c>
      <c r="H27" s="95" t="s">
        <v>293</v>
      </c>
    </row>
    <row r="28" spans="1:8" ht="30" x14ac:dyDescent="0.25">
      <c r="A28" s="77" t="s">
        <v>63</v>
      </c>
      <c r="B28" s="72"/>
      <c r="C28" s="72"/>
      <c r="D28" s="72"/>
      <c r="E28" s="72"/>
      <c r="G28" s="91"/>
    </row>
    <row r="29" spans="1:8" ht="30" x14ac:dyDescent="0.25">
      <c r="A29" s="77" t="s">
        <v>64</v>
      </c>
      <c r="B29" s="72"/>
      <c r="C29" s="72"/>
      <c r="D29" s="72"/>
      <c r="E29" s="72"/>
      <c r="G29" s="91"/>
    </row>
    <row r="30" spans="1:8" ht="96" customHeight="1" x14ac:dyDescent="0.25">
      <c r="A30" s="77" t="s">
        <v>309</v>
      </c>
      <c r="B30" s="72"/>
      <c r="C30" s="72"/>
      <c r="D30" s="72"/>
      <c r="E30" s="72"/>
      <c r="F30" s="85" t="s">
        <v>293</v>
      </c>
      <c r="G30" s="91"/>
    </row>
    <row r="31" spans="1:8" ht="30" x14ac:dyDescent="0.25">
      <c r="A31" s="77" t="s">
        <v>165</v>
      </c>
      <c r="B31" s="72"/>
      <c r="C31" s="72"/>
      <c r="D31" s="72"/>
      <c r="E31" s="72"/>
    </row>
    <row r="32" spans="1:8" x14ac:dyDescent="0.25">
      <c r="A32" s="65" t="s">
        <v>228</v>
      </c>
      <c r="B32" s="72"/>
      <c r="C32" s="72"/>
      <c r="D32" s="72"/>
      <c r="E32" s="72"/>
    </row>
    <row r="33" spans="1:8" ht="45" x14ac:dyDescent="0.25">
      <c r="A33" s="56" t="s">
        <v>234</v>
      </c>
      <c r="B33" s="72"/>
      <c r="C33" s="72"/>
      <c r="D33" s="72"/>
      <c r="E33" s="72"/>
    </row>
    <row r="34" spans="1:8" x14ac:dyDescent="0.25">
      <c r="A34" s="63" t="s">
        <v>25</v>
      </c>
      <c r="B34" s="64"/>
      <c r="C34" s="64"/>
      <c r="D34" s="64"/>
      <c r="E34" s="64"/>
    </row>
    <row r="35" spans="1:8" x14ac:dyDescent="0.25">
      <c r="A35" s="65" t="s">
        <v>26</v>
      </c>
      <c r="B35" s="66"/>
      <c r="C35" s="66"/>
      <c r="D35" s="66"/>
      <c r="E35" s="66"/>
    </row>
    <row r="36" spans="1:8" ht="45" x14ac:dyDescent="0.25">
      <c r="A36" s="55" t="s">
        <v>310</v>
      </c>
      <c r="B36" s="55"/>
      <c r="C36" s="55"/>
      <c r="D36" s="55"/>
      <c r="E36" s="55"/>
      <c r="F36" s="84" t="s">
        <v>69</v>
      </c>
    </row>
    <row r="37" spans="1:8" ht="30" x14ac:dyDescent="0.25">
      <c r="A37" s="90" t="s">
        <v>213</v>
      </c>
      <c r="B37" s="55"/>
      <c r="C37" s="55"/>
      <c r="D37" s="55"/>
      <c r="E37" s="55"/>
      <c r="F37" s="44" t="s">
        <v>300</v>
      </c>
    </row>
    <row r="38" spans="1:8" x14ac:dyDescent="0.25">
      <c r="A38" s="63" t="s">
        <v>138</v>
      </c>
      <c r="B38" s="64"/>
      <c r="C38" s="64"/>
      <c r="D38" s="64"/>
      <c r="E38" s="64"/>
    </row>
    <row r="39" spans="1:8" x14ac:dyDescent="0.25">
      <c r="A39" s="65" t="s">
        <v>139</v>
      </c>
      <c r="B39" s="66"/>
      <c r="C39" s="66"/>
      <c r="D39" s="66"/>
      <c r="E39" s="66"/>
    </row>
    <row r="40" spans="1:8" ht="45" x14ac:dyDescent="0.25">
      <c r="A40" s="56" t="s">
        <v>311</v>
      </c>
      <c r="B40" s="55"/>
      <c r="C40" s="55"/>
      <c r="D40" s="55"/>
      <c r="E40" s="55"/>
      <c r="F40" s="86" t="s">
        <v>29</v>
      </c>
      <c r="G40" s="50" t="s">
        <v>286</v>
      </c>
    </row>
    <row r="41" spans="1:8" x14ac:dyDescent="0.25">
      <c r="A41" s="65" t="s">
        <v>166</v>
      </c>
      <c r="B41" s="66"/>
      <c r="C41" s="66"/>
      <c r="D41" s="66"/>
      <c r="E41" s="66"/>
    </row>
    <row r="42" spans="1:8" ht="30" x14ac:dyDescent="0.25">
      <c r="A42" s="77" t="s">
        <v>167</v>
      </c>
      <c r="B42" s="72"/>
      <c r="C42" s="72"/>
      <c r="D42" s="72"/>
      <c r="E42" s="72"/>
    </row>
    <row r="43" spans="1:8" ht="60" x14ac:dyDescent="0.25">
      <c r="A43" s="77" t="s">
        <v>141</v>
      </c>
      <c r="B43" s="72"/>
      <c r="C43" s="72"/>
      <c r="D43" s="72"/>
      <c r="E43" s="72"/>
    </row>
    <row r="44" spans="1:8" ht="75" x14ac:dyDescent="0.25">
      <c r="A44" s="56" t="s">
        <v>276</v>
      </c>
      <c r="B44" s="72"/>
      <c r="C44" s="72"/>
      <c r="D44" s="72"/>
      <c r="E44" s="72"/>
      <c r="F44" s="84" t="s">
        <v>32</v>
      </c>
      <c r="G44" s="85" t="s">
        <v>284</v>
      </c>
      <c r="H44" s="85" t="s">
        <v>290</v>
      </c>
    </row>
    <row r="45" spans="1:8" x14ac:dyDescent="0.25">
      <c r="A45" s="65" t="s">
        <v>142</v>
      </c>
      <c r="B45" s="66"/>
      <c r="C45" s="66"/>
      <c r="D45" s="66"/>
      <c r="E45" s="66"/>
    </row>
    <row r="46" spans="1:8" ht="60" x14ac:dyDescent="0.25">
      <c r="A46" s="56" t="s">
        <v>312</v>
      </c>
      <c r="B46" s="55"/>
      <c r="C46" s="55"/>
      <c r="D46" s="55"/>
      <c r="E46" s="55"/>
      <c r="F46" s="84" t="s">
        <v>32</v>
      </c>
      <c r="G46" s="85" t="s">
        <v>290</v>
      </c>
    </row>
    <row r="47" spans="1:8" ht="45" x14ac:dyDescent="0.25">
      <c r="A47" s="56" t="s">
        <v>313</v>
      </c>
      <c r="B47" s="55"/>
      <c r="C47" s="55"/>
      <c r="D47" s="55"/>
      <c r="E47" s="55"/>
      <c r="F47" s="84" t="s">
        <v>288</v>
      </c>
      <c r="G47" s="84"/>
    </row>
    <row r="48" spans="1:8" ht="45" x14ac:dyDescent="0.25">
      <c r="A48" s="56" t="s">
        <v>235</v>
      </c>
      <c r="B48" s="55"/>
      <c r="C48" s="55"/>
      <c r="D48" s="55"/>
      <c r="E48" s="55"/>
      <c r="F48" s="50" t="s">
        <v>286</v>
      </c>
      <c r="G48" s="84"/>
    </row>
    <row r="49" spans="1:8" x14ac:dyDescent="0.25">
      <c r="A49" s="65" t="s">
        <v>143</v>
      </c>
      <c r="B49" s="78"/>
      <c r="C49" s="78"/>
      <c r="D49" s="78"/>
      <c r="E49" s="78"/>
    </row>
    <row r="50" spans="1:8" ht="45" x14ac:dyDescent="0.25">
      <c r="A50" s="56" t="s">
        <v>314</v>
      </c>
      <c r="B50" s="55"/>
      <c r="C50" s="55"/>
      <c r="D50" s="55"/>
      <c r="E50" s="55"/>
      <c r="F50" s="84" t="s">
        <v>297</v>
      </c>
    </row>
    <row r="51" spans="1:8" x14ac:dyDescent="0.25">
      <c r="A51" s="63" t="s">
        <v>144</v>
      </c>
      <c r="B51" s="64"/>
      <c r="C51" s="64"/>
      <c r="D51" s="64"/>
      <c r="E51" s="64"/>
    </row>
    <row r="52" spans="1:8" x14ac:dyDescent="0.25">
      <c r="A52" s="65" t="s">
        <v>168</v>
      </c>
      <c r="B52" s="78"/>
      <c r="C52" s="78"/>
      <c r="D52" s="78"/>
      <c r="E52" s="78"/>
    </row>
    <row r="53" spans="1:8" ht="75" x14ac:dyDescent="0.25">
      <c r="A53" s="77" t="s">
        <v>146</v>
      </c>
      <c r="B53" s="79"/>
      <c r="C53" s="79"/>
      <c r="D53" s="79"/>
      <c r="E53" s="79"/>
    </row>
    <row r="54" spans="1:8" ht="30" x14ac:dyDescent="0.25">
      <c r="A54" s="77" t="s">
        <v>147</v>
      </c>
      <c r="B54" s="79"/>
      <c r="C54" s="79"/>
      <c r="D54" s="79"/>
      <c r="E54" s="79"/>
      <c r="F54" s="84"/>
    </row>
    <row r="55" spans="1:8" ht="45" x14ac:dyDescent="0.25">
      <c r="A55" s="77" t="s">
        <v>148</v>
      </c>
      <c r="B55" s="79"/>
      <c r="C55" s="79"/>
      <c r="D55" s="79"/>
      <c r="E55" s="79"/>
    </row>
    <row r="56" spans="1:8" x14ac:dyDescent="0.25">
      <c r="A56" s="63" t="s">
        <v>169</v>
      </c>
      <c r="B56" s="64"/>
      <c r="C56" s="64"/>
      <c r="D56" s="64"/>
      <c r="E56" s="64"/>
    </row>
    <row r="57" spans="1:8" x14ac:dyDescent="0.25">
      <c r="A57" s="65" t="s">
        <v>37</v>
      </c>
      <c r="B57" s="78"/>
      <c r="C57" s="78"/>
      <c r="D57" s="78"/>
      <c r="E57" s="78"/>
    </row>
    <row r="58" spans="1:8" ht="90" x14ac:dyDescent="0.25">
      <c r="A58" s="56" t="s">
        <v>315</v>
      </c>
      <c r="B58" s="55"/>
      <c r="C58" s="55"/>
      <c r="D58" s="55"/>
      <c r="E58" s="55"/>
      <c r="F58" s="84" t="s">
        <v>12</v>
      </c>
      <c r="G58" s="84" t="s">
        <v>13</v>
      </c>
      <c r="H58" s="84" t="s">
        <v>14</v>
      </c>
    </row>
    <row r="59" spans="1:8" x14ac:dyDescent="0.25">
      <c r="A59" s="65" t="s">
        <v>170</v>
      </c>
      <c r="B59" s="78"/>
      <c r="C59" s="78"/>
      <c r="D59" s="78"/>
      <c r="E59" s="78"/>
    </row>
    <row r="60" spans="1:8" ht="60" x14ac:dyDescent="0.25">
      <c r="A60" s="77" t="s">
        <v>171</v>
      </c>
      <c r="B60" s="79"/>
      <c r="C60" s="79"/>
      <c r="D60" s="79"/>
      <c r="E60" s="79"/>
      <c r="F60" s="84" t="s">
        <v>12</v>
      </c>
      <c r="G60" s="84" t="s">
        <v>13</v>
      </c>
      <c r="H60" s="84" t="s">
        <v>14</v>
      </c>
    </row>
    <row r="61" spans="1:8" ht="90" x14ac:dyDescent="0.25">
      <c r="A61" s="56" t="s">
        <v>298</v>
      </c>
      <c r="B61" s="79"/>
      <c r="C61" s="79"/>
      <c r="D61" s="79"/>
      <c r="E61" s="79"/>
      <c r="F61" s="85" t="s">
        <v>289</v>
      </c>
    </row>
    <row r="62" spans="1:8" x14ac:dyDescent="0.25">
      <c r="A62" s="77" t="s">
        <v>172</v>
      </c>
      <c r="B62" s="79"/>
      <c r="C62" s="79"/>
      <c r="D62" s="79"/>
      <c r="E62" s="79"/>
    </row>
    <row r="63" spans="1:8" ht="30" x14ac:dyDescent="0.25">
      <c r="A63" s="77" t="s">
        <v>173</v>
      </c>
      <c r="B63" s="55"/>
      <c r="C63" s="55"/>
      <c r="D63" s="55"/>
      <c r="E63" s="55"/>
    </row>
    <row r="64" spans="1:8" x14ac:dyDescent="0.25">
      <c r="A64" s="65" t="s">
        <v>41</v>
      </c>
      <c r="B64" s="78"/>
      <c r="C64" s="78"/>
      <c r="D64" s="78"/>
      <c r="E64" s="78"/>
    </row>
    <row r="65" spans="1:7" ht="45" x14ac:dyDescent="0.25">
      <c r="A65" s="56" t="s">
        <v>316</v>
      </c>
      <c r="B65" s="56"/>
      <c r="C65" s="56"/>
      <c r="D65" s="56"/>
      <c r="E65" s="56"/>
      <c r="F65" s="84" t="s">
        <v>42</v>
      </c>
      <c r="G65" s="85" t="s">
        <v>289</v>
      </c>
    </row>
    <row r="66" spans="1:7" x14ac:dyDescent="0.25">
      <c r="A66" s="65" t="s">
        <v>153</v>
      </c>
      <c r="B66" s="55"/>
      <c r="C66" s="55"/>
      <c r="D66" s="55"/>
      <c r="E66" s="55"/>
    </row>
    <row r="67" spans="1:7" ht="75" x14ac:dyDescent="0.25">
      <c r="A67" s="56" t="s">
        <v>317</v>
      </c>
      <c r="B67" s="55"/>
      <c r="C67" s="55"/>
      <c r="D67" s="55"/>
      <c r="E67" s="55"/>
      <c r="F67" s="85" t="s">
        <v>289</v>
      </c>
    </row>
    <row r="68" spans="1:7" x14ac:dyDescent="0.25">
      <c r="A68" s="63" t="s">
        <v>174</v>
      </c>
      <c r="B68" s="64"/>
      <c r="C68" s="64"/>
      <c r="D68" s="64"/>
      <c r="E68" s="64"/>
    </row>
    <row r="69" spans="1:7" x14ac:dyDescent="0.25">
      <c r="A69" s="65" t="s">
        <v>44</v>
      </c>
      <c r="B69" s="78"/>
      <c r="C69" s="78"/>
      <c r="D69" s="78"/>
      <c r="E69" s="78"/>
    </row>
    <row r="70" spans="1:7" ht="90" x14ac:dyDescent="0.25">
      <c r="A70" s="56" t="s">
        <v>318</v>
      </c>
      <c r="B70" s="55"/>
      <c r="C70" s="55"/>
      <c r="D70" s="55"/>
      <c r="E70" s="55"/>
      <c r="F70" s="84" t="s">
        <v>12</v>
      </c>
      <c r="G70" s="85" t="s">
        <v>289</v>
      </c>
    </row>
    <row r="71" spans="1:7" x14ac:dyDescent="0.25">
      <c r="A71" s="65" t="s">
        <v>175</v>
      </c>
      <c r="B71" s="78"/>
      <c r="C71" s="78"/>
      <c r="D71" s="78"/>
      <c r="E71" s="78"/>
    </row>
    <row r="72" spans="1:7" ht="60" x14ac:dyDescent="0.25">
      <c r="A72" s="77" t="s">
        <v>155</v>
      </c>
      <c r="B72" s="55"/>
      <c r="C72" s="55"/>
      <c r="D72" s="55"/>
      <c r="E72" s="55"/>
    </row>
    <row r="73" spans="1:7" x14ac:dyDescent="0.25">
      <c r="A73" s="63" t="s">
        <v>176</v>
      </c>
      <c r="B73" s="64"/>
      <c r="C73" s="64"/>
      <c r="D73" s="64"/>
      <c r="E73" s="64"/>
    </row>
    <row r="74" spans="1:7" x14ac:dyDescent="0.25">
      <c r="A74" s="65" t="s">
        <v>177</v>
      </c>
      <c r="B74" s="78"/>
      <c r="C74" s="78"/>
      <c r="D74" s="78"/>
      <c r="E74" s="78"/>
    </row>
    <row r="75" spans="1:7" x14ac:dyDescent="0.25">
      <c r="A75" s="96" t="s">
        <v>178</v>
      </c>
      <c r="B75" s="55"/>
      <c r="C75" s="55"/>
      <c r="D75" s="55"/>
      <c r="E75" s="55"/>
    </row>
    <row r="76" spans="1:7" x14ac:dyDescent="0.25">
      <c r="A76" s="65" t="s">
        <v>159</v>
      </c>
      <c r="B76" s="78"/>
      <c r="C76" s="78"/>
      <c r="D76" s="78"/>
      <c r="E76" s="78"/>
    </row>
    <row r="77" spans="1:7" ht="45" x14ac:dyDescent="0.25">
      <c r="A77" s="56" t="s">
        <v>319</v>
      </c>
      <c r="B77" s="55"/>
      <c r="C77" s="55"/>
      <c r="D77" s="55"/>
      <c r="E77" s="55"/>
      <c r="F77" s="84" t="s">
        <v>49</v>
      </c>
    </row>
  </sheetData>
  <mergeCells count="6">
    <mergeCell ref="B6:E6"/>
    <mergeCell ref="C1:E1"/>
    <mergeCell ref="A2:E2"/>
    <mergeCell ref="B3:E3"/>
    <mergeCell ref="B4:E4"/>
    <mergeCell ref="B5:E5"/>
  </mergeCells>
  <hyperlinks>
    <hyperlink ref="F12" r:id="rId1" xr:uid="{00000000-0004-0000-0400-000001000000}"/>
    <hyperlink ref="G12" r:id="rId2" xr:uid="{00000000-0004-0000-0400-000002000000}"/>
    <hyperlink ref="F15" r:id="rId3" xr:uid="{00000000-0004-0000-0400-000003000000}"/>
    <hyperlink ref="F70" r:id="rId4" xr:uid="{00000000-0004-0000-0400-000011000000}"/>
    <hyperlink ref="F77" r:id="rId5" xr:uid="{00000000-0004-0000-0400-000013000000}"/>
    <hyperlink ref="F22" r:id="rId6" xr:uid="{F4657768-C72B-4E5E-8F92-0FC43BDB80F0}"/>
    <hyperlink ref="F20" r:id="rId7" xr:uid="{97469652-58C4-4419-98ED-11934966D366}"/>
    <hyperlink ref="F27" r:id="rId8" xr:uid="{AB805187-3E8F-4CA5-BB18-A522CF951736}"/>
    <hyperlink ref="G27" r:id="rId9" xr:uid="{C614FEFB-E437-4395-8D9D-1F3190F2679A}"/>
    <hyperlink ref="H27" r:id="rId10" xr:uid="{AA57048D-5B34-47AB-A02C-9353C6AC5CBE}"/>
    <hyperlink ref="F30" r:id="rId11" xr:uid="{E9EC9177-99D7-4A8B-BABD-D40A5DB43B3C}"/>
    <hyperlink ref="F36" r:id="rId12" xr:uid="{8B238332-8252-4B49-AB6C-AC5F7A70DD5C}"/>
    <hyperlink ref="F40" r:id="rId13" xr:uid="{F8E9E7FF-BF82-40F8-950D-40933A61126E}"/>
    <hyperlink ref="G40" r:id="rId14" xr:uid="{4A49D529-F9A2-4AF6-9C4A-C43292AFB14E}"/>
    <hyperlink ref="F44" r:id="rId15" xr:uid="{19C796AD-D55C-495B-98F8-74557E06F265}"/>
    <hyperlink ref="H44" r:id="rId16" xr:uid="{73F62495-4EAB-4DAC-82C1-57FB267E512D}"/>
    <hyperlink ref="G44" r:id="rId17" xr:uid="{EF643360-4DF1-40D5-B87D-880D705B9665}"/>
    <hyperlink ref="F46" r:id="rId18" xr:uid="{A4D1434A-6332-4253-9067-20C82E8348A9}"/>
    <hyperlink ref="G46" r:id="rId19" xr:uid="{2D0523A6-95DD-482A-8561-50DAC5C8F49B}"/>
    <hyperlink ref="F48" r:id="rId20" xr:uid="{E916CB36-F191-4618-92D5-668A8EC07AC4}"/>
    <hyperlink ref="F47" r:id="rId21" xr:uid="{36A9CDE6-9838-4987-A71B-1EFCDF721D6D}"/>
    <hyperlink ref="F50" r:id="rId22" display="Annex IV. C Ordre HFP 1030/2021" xr:uid="{4ADA08F4-49D0-4F5F-B60D-C1A127E8649A}"/>
    <hyperlink ref="F58" r:id="rId23" xr:uid="{76FBFD99-DBB8-4A70-AF3D-85FE927807F5}"/>
    <hyperlink ref="G58" r:id="rId24" xr:uid="{CF43882C-8B76-4BB7-AB12-7414AD55B856}"/>
    <hyperlink ref="H58" r:id="rId25" xr:uid="{415F26B6-185E-43B9-821E-2CA2A4A02A48}"/>
    <hyperlink ref="F60" r:id="rId26" xr:uid="{824F7792-D356-4C8A-B9CF-A40E208D7C5F}"/>
    <hyperlink ref="G60" r:id="rId27" xr:uid="{80CCE032-B03C-49D2-9522-27C5033314B6}"/>
    <hyperlink ref="H60" r:id="rId28" xr:uid="{3551928D-B66C-407F-A618-C2EC6689AFAA}"/>
    <hyperlink ref="F61" r:id="rId29" xr:uid="{8A9E6174-3670-4345-808F-BD11F6E7F89D}"/>
    <hyperlink ref="F65" r:id="rId30" xr:uid="{72CD6C47-B87D-49C6-9C60-0BB4FCF7C9BD}"/>
    <hyperlink ref="G65" r:id="rId31" xr:uid="{9CEB9BD9-3268-4369-A6B5-16087FD62035}"/>
    <hyperlink ref="F67" r:id="rId32" xr:uid="{B68DA9D4-0495-4314-A0CB-EF8330DD81D2}"/>
    <hyperlink ref="G70" r:id="rId33" xr:uid="{8DF33183-5922-49B7-9B9E-BFE622B67A5D}"/>
    <hyperlink ref="F11" r:id="rId34" xr:uid="{7E9761FF-521E-4656-A050-F24AEFAD7D34}"/>
    <hyperlink ref="G11" r:id="rId35" xr:uid="{4CAD75D4-37BB-4CB5-BB10-19A66629CEC4}"/>
    <hyperlink ref="F37" r:id="rId36" xr:uid="{3DCDE373-D6F4-4A99-91AF-34555014A6BC}"/>
  </hyperlinks>
  <pageMargins left="0.7" right="0.7" top="0.75" bottom="0.75" header="0.51180555555555496" footer="0.51180555555555496"/>
  <pageSetup paperSize="9" firstPageNumber="0" orientation="landscape"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MK64"/>
  <sheetViews>
    <sheetView zoomScaleNormal="100" workbookViewId="0">
      <selection activeCell="C1" sqref="C1:E1"/>
    </sheetView>
  </sheetViews>
  <sheetFormatPr baseColWidth="10" defaultColWidth="9.140625" defaultRowHeight="15" x14ac:dyDescent="0.25"/>
  <cols>
    <col min="1" max="1" width="82.140625" style="53" customWidth="1"/>
    <col min="2" max="3" width="3.5703125" style="53" customWidth="1"/>
    <col min="4" max="4" width="5.140625" style="53" customWidth="1"/>
    <col min="5" max="5" width="32.85546875" style="53" customWidth="1"/>
    <col min="6" max="6" width="18.7109375" style="62" customWidth="1"/>
    <col min="7" max="7" width="16" style="62" customWidth="1"/>
    <col min="8" max="8" width="13.5703125" style="62" customWidth="1"/>
    <col min="9" max="9" width="17" style="62" customWidth="1"/>
    <col min="10" max="13" width="11.42578125" style="62"/>
    <col min="14" max="1025" width="11.42578125" style="53"/>
    <col min="1026" max="16384" width="9.140625" style="54"/>
  </cols>
  <sheetData>
    <row r="1" spans="1:7" ht="38.25" customHeight="1" x14ac:dyDescent="0.25">
      <c r="A1" s="62"/>
      <c r="B1" s="52"/>
      <c r="C1" s="161" t="s">
        <v>333</v>
      </c>
      <c r="D1" s="161"/>
      <c r="E1" s="161"/>
    </row>
    <row r="2" spans="1:7" x14ac:dyDescent="0.25">
      <c r="A2" s="149" t="s">
        <v>179</v>
      </c>
      <c r="B2" s="149"/>
      <c r="C2" s="149"/>
      <c r="D2" s="149"/>
      <c r="E2" s="149"/>
    </row>
    <row r="3" spans="1:7" x14ac:dyDescent="0.25">
      <c r="A3" s="55" t="s">
        <v>2</v>
      </c>
      <c r="B3" s="147"/>
      <c r="C3" s="147"/>
      <c r="D3" s="147"/>
      <c r="E3" s="147"/>
    </row>
    <row r="4" spans="1:7" x14ac:dyDescent="0.25">
      <c r="A4" s="55" t="s">
        <v>3</v>
      </c>
      <c r="B4" s="147"/>
      <c r="C4" s="147"/>
      <c r="D4" s="147"/>
      <c r="E4" s="147"/>
    </row>
    <row r="5" spans="1:7" x14ac:dyDescent="0.25">
      <c r="A5" s="56" t="s">
        <v>180</v>
      </c>
      <c r="B5" s="147"/>
      <c r="C5" s="147"/>
      <c r="D5" s="147"/>
      <c r="E5" s="147"/>
    </row>
    <row r="6" spans="1:7" x14ac:dyDescent="0.25">
      <c r="A6" s="56" t="s">
        <v>5</v>
      </c>
      <c r="B6" s="147"/>
      <c r="C6" s="147"/>
      <c r="D6" s="147"/>
      <c r="E6" s="147"/>
    </row>
    <row r="8" spans="1:7" ht="30" x14ac:dyDescent="0.25">
      <c r="A8" s="55"/>
      <c r="B8" s="55" t="s">
        <v>6</v>
      </c>
      <c r="C8" s="55" t="s">
        <v>126</v>
      </c>
      <c r="D8" s="55" t="s">
        <v>8</v>
      </c>
      <c r="E8" s="56" t="s">
        <v>9</v>
      </c>
    </row>
    <row r="9" spans="1:7" x14ac:dyDescent="0.25">
      <c r="A9" s="63" t="s">
        <v>55</v>
      </c>
      <c r="B9" s="64"/>
      <c r="C9" s="64"/>
      <c r="D9" s="64"/>
      <c r="E9" s="64"/>
    </row>
    <row r="10" spans="1:7" x14ac:dyDescent="0.25">
      <c r="A10" s="65" t="s">
        <v>56</v>
      </c>
      <c r="B10" s="66"/>
      <c r="C10" s="66"/>
      <c r="D10" s="66"/>
      <c r="E10" s="66"/>
    </row>
    <row r="11" spans="1:7" ht="75" x14ac:dyDescent="0.25">
      <c r="A11" s="79" t="s">
        <v>301</v>
      </c>
      <c r="B11" s="72"/>
      <c r="C11" s="72"/>
      <c r="D11" s="72"/>
      <c r="E11" s="72"/>
      <c r="F11" s="61" t="s">
        <v>295</v>
      </c>
      <c r="G11" s="61" t="s">
        <v>12</v>
      </c>
    </row>
    <row r="12" spans="1:7" ht="90" x14ac:dyDescent="0.25">
      <c r="A12" s="79" t="s">
        <v>320</v>
      </c>
      <c r="B12" s="72"/>
      <c r="C12" s="72"/>
      <c r="D12" s="72"/>
      <c r="E12" s="72"/>
      <c r="F12" s="61" t="s">
        <v>13</v>
      </c>
      <c r="G12" s="61" t="s">
        <v>14</v>
      </c>
    </row>
    <row r="13" spans="1:7" ht="30" x14ac:dyDescent="0.25">
      <c r="A13" s="79" t="s">
        <v>15</v>
      </c>
      <c r="B13" s="72"/>
      <c r="C13" s="72"/>
      <c r="D13" s="72"/>
      <c r="E13" s="72"/>
    </row>
    <row r="14" spans="1:7" ht="45" x14ac:dyDescent="0.25">
      <c r="A14" s="76" t="s">
        <v>181</v>
      </c>
      <c r="B14" s="72"/>
      <c r="C14" s="72"/>
      <c r="D14" s="72"/>
      <c r="E14" s="72"/>
    </row>
    <row r="15" spans="1:7" ht="75" x14ac:dyDescent="0.25">
      <c r="A15" s="70" t="s">
        <v>321</v>
      </c>
      <c r="B15" s="68"/>
      <c r="C15" s="68"/>
      <c r="D15" s="68"/>
      <c r="E15" s="68"/>
      <c r="F15" s="61" t="s">
        <v>292</v>
      </c>
    </row>
    <row r="16" spans="1:7" x14ac:dyDescent="0.25">
      <c r="A16" s="65" t="s">
        <v>182</v>
      </c>
      <c r="B16" s="66"/>
      <c r="C16" s="66"/>
      <c r="D16" s="66"/>
      <c r="E16" s="66"/>
    </row>
    <row r="17" spans="1:9" ht="90" x14ac:dyDescent="0.25">
      <c r="A17" s="79" t="s">
        <v>322</v>
      </c>
      <c r="B17" s="72"/>
      <c r="C17" s="72"/>
      <c r="D17" s="72"/>
      <c r="E17" s="72"/>
    </row>
    <row r="18" spans="1:9" ht="60" x14ac:dyDescent="0.25">
      <c r="A18" s="56" t="s">
        <v>183</v>
      </c>
      <c r="B18" s="55"/>
      <c r="C18" s="55"/>
      <c r="D18" s="55"/>
      <c r="E18" s="55"/>
    </row>
    <row r="19" spans="1:9" x14ac:dyDescent="0.25">
      <c r="A19" s="65" t="s">
        <v>18</v>
      </c>
      <c r="B19" s="66"/>
      <c r="C19" s="66"/>
      <c r="D19" s="66"/>
      <c r="E19" s="66"/>
    </row>
    <row r="20" spans="1:9" ht="180" x14ac:dyDescent="0.25">
      <c r="A20" s="74" t="s">
        <v>323</v>
      </c>
      <c r="B20" s="75"/>
      <c r="C20" s="75"/>
      <c r="D20" s="75"/>
      <c r="E20" s="75"/>
      <c r="F20" s="61" t="s">
        <v>292</v>
      </c>
    </row>
    <row r="21" spans="1:9" ht="30" x14ac:dyDescent="0.25">
      <c r="A21" s="76" t="s">
        <v>324</v>
      </c>
      <c r="B21" s="55"/>
      <c r="C21" s="55"/>
      <c r="D21" s="55"/>
      <c r="E21" s="55"/>
    </row>
    <row r="22" spans="1:9" ht="30" x14ac:dyDescent="0.25">
      <c r="A22" s="74" t="s">
        <v>269</v>
      </c>
      <c r="B22" s="55"/>
      <c r="C22" s="55"/>
      <c r="D22" s="55"/>
      <c r="E22" s="55"/>
      <c r="F22" s="87" t="s">
        <v>268</v>
      </c>
    </row>
    <row r="23" spans="1:9" x14ac:dyDescent="0.25">
      <c r="A23" s="63" t="s">
        <v>61</v>
      </c>
      <c r="B23" s="64"/>
      <c r="C23" s="64"/>
      <c r="D23" s="64"/>
      <c r="E23" s="64"/>
    </row>
    <row r="24" spans="1:9" x14ac:dyDescent="0.25">
      <c r="A24" s="65" t="s">
        <v>134</v>
      </c>
      <c r="B24" s="66"/>
      <c r="C24" s="66"/>
      <c r="D24" s="66"/>
      <c r="E24" s="66"/>
    </row>
    <row r="25" spans="1:9" ht="30" x14ac:dyDescent="0.25">
      <c r="A25" s="76" t="s">
        <v>184</v>
      </c>
      <c r="B25" s="55"/>
      <c r="C25" s="55"/>
      <c r="D25" s="55"/>
      <c r="E25" s="55"/>
      <c r="G25" s="92"/>
      <c r="H25" s="92"/>
      <c r="I25" s="92"/>
    </row>
    <row r="26" spans="1:9" x14ac:dyDescent="0.25">
      <c r="A26" s="65" t="s">
        <v>185</v>
      </c>
      <c r="B26" s="66"/>
      <c r="C26" s="66"/>
      <c r="D26" s="66"/>
      <c r="E26" s="66"/>
      <c r="G26" s="92"/>
      <c r="H26" s="92"/>
      <c r="I26" s="92"/>
    </row>
    <row r="27" spans="1:9" ht="45" x14ac:dyDescent="0.25">
      <c r="A27" s="74" t="s">
        <v>308</v>
      </c>
      <c r="B27" s="72"/>
      <c r="C27" s="72"/>
      <c r="D27" s="72"/>
      <c r="E27" s="72"/>
      <c r="F27" s="87" t="s">
        <v>293</v>
      </c>
      <c r="G27" s="93"/>
      <c r="H27" s="93"/>
      <c r="I27" s="92"/>
    </row>
    <row r="28" spans="1:9" ht="30" x14ac:dyDescent="0.25">
      <c r="A28" s="79" t="s">
        <v>137</v>
      </c>
      <c r="B28" s="72"/>
      <c r="C28" s="72"/>
      <c r="D28" s="72"/>
      <c r="E28" s="72"/>
      <c r="G28" s="93"/>
      <c r="H28" s="93"/>
      <c r="I28" s="92"/>
    </row>
    <row r="29" spans="1:9" ht="30" x14ac:dyDescent="0.25">
      <c r="A29" s="79" t="s">
        <v>64</v>
      </c>
      <c r="B29" s="72"/>
      <c r="C29" s="72"/>
      <c r="D29" s="72"/>
      <c r="E29" s="72"/>
    </row>
    <row r="30" spans="1:9" ht="120" x14ac:dyDescent="0.25">
      <c r="A30" s="56" t="s">
        <v>325</v>
      </c>
      <c r="B30" s="55"/>
      <c r="C30" s="55"/>
      <c r="D30" s="55"/>
      <c r="E30" s="72"/>
      <c r="F30" s="87" t="s">
        <v>293</v>
      </c>
    </row>
    <row r="31" spans="1:9" x14ac:dyDescent="0.25">
      <c r="A31" s="63" t="s">
        <v>186</v>
      </c>
      <c r="B31" s="64"/>
      <c r="C31" s="64"/>
      <c r="D31" s="64"/>
      <c r="E31" s="64"/>
    </row>
    <row r="32" spans="1:9" x14ac:dyDescent="0.25">
      <c r="A32" s="65" t="s">
        <v>187</v>
      </c>
      <c r="B32" s="66"/>
      <c r="C32" s="66"/>
      <c r="D32" s="66"/>
      <c r="E32" s="66"/>
    </row>
    <row r="33" spans="1:9" ht="105" x14ac:dyDescent="0.25">
      <c r="A33" s="56" t="s">
        <v>270</v>
      </c>
      <c r="B33" s="72"/>
      <c r="C33" s="72"/>
      <c r="D33" s="72"/>
      <c r="E33" s="72"/>
      <c r="F33" s="88" t="s">
        <v>29</v>
      </c>
      <c r="G33" s="61" t="s">
        <v>32</v>
      </c>
      <c r="H33" s="87" t="s">
        <v>284</v>
      </c>
      <c r="I33" s="87" t="s">
        <v>290</v>
      </c>
    </row>
    <row r="34" spans="1:9" ht="75" x14ac:dyDescent="0.25">
      <c r="A34" s="56" t="s">
        <v>188</v>
      </c>
      <c r="B34" s="55"/>
      <c r="C34" s="55"/>
      <c r="D34" s="55"/>
      <c r="E34" s="55"/>
    </row>
    <row r="35" spans="1:9" x14ac:dyDescent="0.25">
      <c r="A35" s="65" t="s">
        <v>189</v>
      </c>
      <c r="B35" s="66"/>
      <c r="C35" s="66"/>
      <c r="D35" s="66"/>
      <c r="E35" s="66"/>
    </row>
    <row r="36" spans="1:9" ht="30" x14ac:dyDescent="0.25">
      <c r="A36" s="56" t="s">
        <v>326</v>
      </c>
      <c r="B36" s="55"/>
      <c r="C36" s="55"/>
      <c r="D36" s="55"/>
      <c r="E36" s="55"/>
      <c r="F36" s="61" t="s">
        <v>297</v>
      </c>
    </row>
    <row r="37" spans="1:9" x14ac:dyDescent="0.25">
      <c r="A37" s="63" t="s">
        <v>190</v>
      </c>
      <c r="B37" s="64"/>
      <c r="C37" s="64"/>
      <c r="D37" s="64"/>
      <c r="E37" s="64"/>
    </row>
    <row r="38" spans="1:9" x14ac:dyDescent="0.25">
      <c r="A38" s="89" t="s">
        <v>191</v>
      </c>
      <c r="B38" s="72"/>
      <c r="C38" s="72"/>
      <c r="D38" s="72"/>
      <c r="E38" s="72"/>
    </row>
    <row r="39" spans="1:9" ht="75" x14ac:dyDescent="0.25">
      <c r="A39" s="79" t="s">
        <v>192</v>
      </c>
      <c r="B39" s="72"/>
      <c r="C39" s="72"/>
      <c r="D39" s="72"/>
      <c r="E39" s="72"/>
    </row>
    <row r="40" spans="1:9" ht="45" x14ac:dyDescent="0.25">
      <c r="A40" s="79" t="s">
        <v>193</v>
      </c>
      <c r="B40" s="72"/>
      <c r="C40" s="72"/>
      <c r="D40" s="72"/>
      <c r="E40" s="72"/>
    </row>
    <row r="41" spans="1:9" ht="45" x14ac:dyDescent="0.25">
      <c r="A41" s="79" t="s">
        <v>194</v>
      </c>
      <c r="B41" s="72"/>
      <c r="C41" s="72"/>
      <c r="D41" s="72"/>
      <c r="E41" s="72"/>
    </row>
    <row r="42" spans="1:9" ht="45" x14ac:dyDescent="0.25">
      <c r="A42" s="76" t="s">
        <v>195</v>
      </c>
      <c r="B42" s="72"/>
      <c r="C42" s="72"/>
      <c r="D42" s="72"/>
      <c r="E42" s="72"/>
    </row>
    <row r="43" spans="1:9" x14ac:dyDescent="0.25">
      <c r="A43" s="63" t="s">
        <v>196</v>
      </c>
      <c r="B43" s="64"/>
      <c r="C43" s="64"/>
      <c r="D43" s="64"/>
      <c r="E43" s="64"/>
    </row>
    <row r="44" spans="1:9" x14ac:dyDescent="0.25">
      <c r="A44" s="65" t="s">
        <v>197</v>
      </c>
      <c r="B44" s="66"/>
      <c r="C44" s="66"/>
      <c r="D44" s="66"/>
      <c r="E44" s="66"/>
    </row>
    <row r="45" spans="1:9" ht="90" x14ac:dyDescent="0.25">
      <c r="A45" s="56" t="s">
        <v>327</v>
      </c>
      <c r="B45" s="55"/>
      <c r="C45" s="55"/>
      <c r="D45" s="55"/>
      <c r="E45" s="55"/>
      <c r="F45" s="61" t="s">
        <v>12</v>
      </c>
      <c r="G45" s="61" t="s">
        <v>13</v>
      </c>
      <c r="H45" s="61" t="s">
        <v>14</v>
      </c>
    </row>
    <row r="46" spans="1:9" x14ac:dyDescent="0.25">
      <c r="A46" s="65" t="s">
        <v>198</v>
      </c>
      <c r="B46" s="66"/>
      <c r="C46" s="66"/>
      <c r="D46" s="66"/>
      <c r="E46" s="66"/>
    </row>
    <row r="47" spans="1:9" ht="75" x14ac:dyDescent="0.25">
      <c r="A47" s="76" t="s">
        <v>199</v>
      </c>
      <c r="B47" s="72"/>
      <c r="C47" s="72"/>
      <c r="D47" s="72"/>
      <c r="E47" s="72"/>
      <c r="F47" s="61" t="s">
        <v>12</v>
      </c>
      <c r="G47" s="61" t="s">
        <v>13</v>
      </c>
      <c r="H47" s="61" t="s">
        <v>14</v>
      </c>
    </row>
    <row r="48" spans="1:9" ht="30" x14ac:dyDescent="0.25">
      <c r="A48" s="90" t="s">
        <v>200</v>
      </c>
      <c r="B48" s="72"/>
      <c r="C48" s="72"/>
      <c r="D48" s="72"/>
      <c r="E48" s="72"/>
    </row>
    <row r="49" spans="1:7" x14ac:dyDescent="0.25">
      <c r="A49" s="80" t="s">
        <v>201</v>
      </c>
      <c r="B49" s="72"/>
      <c r="C49" s="72"/>
      <c r="D49" s="72"/>
      <c r="E49" s="72"/>
    </row>
    <row r="50" spans="1:7" ht="30" x14ac:dyDescent="0.25">
      <c r="A50" s="55" t="s">
        <v>328</v>
      </c>
      <c r="B50" s="55"/>
      <c r="C50" s="55"/>
      <c r="D50" s="55"/>
      <c r="E50" s="55"/>
      <c r="F50" s="61" t="s">
        <v>42</v>
      </c>
      <c r="G50" s="87"/>
    </row>
    <row r="51" spans="1:7" x14ac:dyDescent="0.25">
      <c r="A51" s="65" t="s">
        <v>202</v>
      </c>
      <c r="B51" s="66"/>
      <c r="C51" s="66"/>
      <c r="D51" s="66"/>
      <c r="E51" s="66"/>
    </row>
    <row r="52" spans="1:7" ht="60" x14ac:dyDescent="0.25">
      <c r="A52" s="56" t="s">
        <v>329</v>
      </c>
      <c r="B52" s="55"/>
      <c r="C52" s="55"/>
      <c r="D52" s="55"/>
      <c r="E52" s="55"/>
      <c r="F52" s="61" t="s">
        <v>42</v>
      </c>
      <c r="G52" s="87" t="s">
        <v>289</v>
      </c>
    </row>
    <row r="53" spans="1:7" x14ac:dyDescent="0.25">
      <c r="A53" s="65" t="s">
        <v>203</v>
      </c>
      <c r="B53" s="66"/>
      <c r="C53" s="66"/>
      <c r="D53" s="66"/>
      <c r="E53" s="66"/>
    </row>
    <row r="54" spans="1:7" ht="90" x14ac:dyDescent="0.25">
      <c r="A54" s="56" t="s">
        <v>330</v>
      </c>
      <c r="B54" s="55"/>
      <c r="C54" s="55"/>
      <c r="D54" s="55"/>
      <c r="E54" s="55"/>
      <c r="F54" s="87" t="s">
        <v>289</v>
      </c>
    </row>
    <row r="55" spans="1:7" x14ac:dyDescent="0.25">
      <c r="A55" s="63" t="s">
        <v>204</v>
      </c>
      <c r="B55" s="64"/>
      <c r="C55" s="64"/>
      <c r="D55" s="64"/>
      <c r="E55" s="64"/>
    </row>
    <row r="56" spans="1:7" x14ac:dyDescent="0.25">
      <c r="A56" s="65" t="s">
        <v>37</v>
      </c>
      <c r="B56" s="66"/>
      <c r="C56" s="66"/>
      <c r="D56" s="66"/>
      <c r="E56" s="66"/>
    </row>
    <row r="57" spans="1:7" ht="90" x14ac:dyDescent="0.25">
      <c r="A57" s="56" t="s">
        <v>331</v>
      </c>
      <c r="B57" s="55"/>
      <c r="C57" s="55"/>
      <c r="D57" s="55"/>
      <c r="E57" s="55"/>
      <c r="F57" s="61" t="s">
        <v>12</v>
      </c>
      <c r="G57" s="87" t="s">
        <v>289</v>
      </c>
    </row>
    <row r="58" spans="1:7" x14ac:dyDescent="0.25">
      <c r="A58" s="65" t="s">
        <v>205</v>
      </c>
      <c r="B58" s="66"/>
      <c r="C58" s="66"/>
      <c r="D58" s="66"/>
      <c r="E58" s="66"/>
    </row>
    <row r="59" spans="1:7" ht="60" x14ac:dyDescent="0.25">
      <c r="A59" s="76" t="s">
        <v>206</v>
      </c>
      <c r="B59" s="55"/>
      <c r="C59" s="55"/>
      <c r="D59" s="55"/>
      <c r="E59" s="55"/>
    </row>
    <row r="60" spans="1:7" x14ac:dyDescent="0.25">
      <c r="A60" s="63" t="s">
        <v>207</v>
      </c>
      <c r="B60" s="64"/>
      <c r="C60" s="64"/>
      <c r="D60" s="64"/>
      <c r="E60" s="64"/>
    </row>
    <row r="61" spans="1:7" x14ac:dyDescent="0.25">
      <c r="A61" s="65" t="s">
        <v>208</v>
      </c>
      <c r="B61" s="66"/>
      <c r="C61" s="66"/>
      <c r="D61" s="66"/>
      <c r="E61" s="66"/>
    </row>
    <row r="62" spans="1:7" x14ac:dyDescent="0.25">
      <c r="A62" s="80" t="s">
        <v>209</v>
      </c>
      <c r="B62" s="55"/>
      <c r="C62" s="55"/>
      <c r="D62" s="55"/>
      <c r="E62" s="55"/>
    </row>
    <row r="63" spans="1:7" x14ac:dyDescent="0.25">
      <c r="A63" s="65" t="s">
        <v>210</v>
      </c>
      <c r="B63" s="66"/>
      <c r="C63" s="66"/>
      <c r="D63" s="66"/>
      <c r="E63" s="66"/>
    </row>
    <row r="64" spans="1:7" ht="45" x14ac:dyDescent="0.25">
      <c r="A64" s="76" t="s">
        <v>332</v>
      </c>
      <c r="B64" s="55"/>
      <c r="C64" s="55"/>
      <c r="D64" s="55"/>
      <c r="E64" s="55"/>
      <c r="F64" s="61" t="s">
        <v>49</v>
      </c>
    </row>
  </sheetData>
  <mergeCells count="6">
    <mergeCell ref="B6:E6"/>
    <mergeCell ref="C1:E1"/>
    <mergeCell ref="A2:E2"/>
    <mergeCell ref="B3:E3"/>
    <mergeCell ref="B4:E4"/>
    <mergeCell ref="B5:E5"/>
  </mergeCells>
  <hyperlinks>
    <hyperlink ref="F22" r:id="rId1" xr:uid="{4BD196A0-4864-4C6F-BDC9-A4BBB243A813}"/>
    <hyperlink ref="F11" r:id="rId2" xr:uid="{1A127A52-F91B-498F-A1E9-0736749BFC10}"/>
    <hyperlink ref="G11" r:id="rId3" xr:uid="{BE4EACC4-0196-4937-87C8-BAD562B5B35E}"/>
    <hyperlink ref="F12" r:id="rId4" xr:uid="{1A1E769D-B7D8-4966-8D4A-C21BAD51D0CA}"/>
    <hyperlink ref="G12" r:id="rId5" xr:uid="{EC7CAB51-C884-4AB8-A383-AC4CD965E81C}"/>
    <hyperlink ref="F15" r:id="rId6" xr:uid="{2214BD4D-F90B-48F7-95C3-5C319D442044}"/>
    <hyperlink ref="F20" r:id="rId7" xr:uid="{CB824215-760C-41F8-9447-3B6FA8810703}"/>
    <hyperlink ref="F30" r:id="rId8" xr:uid="{51894561-8C13-4139-90E5-B249106FB963}"/>
    <hyperlink ref="F33" r:id="rId9" xr:uid="{7CD508F2-7DE2-49E8-BF9D-C622A15BCD89}"/>
    <hyperlink ref="G33" r:id="rId10" xr:uid="{F7FBB9CB-7759-45A3-BDBE-17D602053B1A}"/>
    <hyperlink ref="I33" r:id="rId11" xr:uid="{EFE70C61-49BB-4AFA-BB13-E8D095608B33}"/>
    <hyperlink ref="H33" r:id="rId12" xr:uid="{CE3725BF-00C0-4967-8C0F-364D5B8DECCB}"/>
    <hyperlink ref="F36" r:id="rId13" display="Annex IV. C Ordre HFP 1030/2021" xr:uid="{26469FF8-7F72-4F98-9F67-0008EFD940A9}"/>
    <hyperlink ref="F45" r:id="rId14" xr:uid="{95E3B916-88E7-423E-B8F3-F6BE48FE7E93}"/>
    <hyperlink ref="G45" r:id="rId15" xr:uid="{CE452450-0662-43C2-81A6-233A88DD6A38}"/>
    <hyperlink ref="H45" r:id="rId16" xr:uid="{46837571-DABC-4D54-84A0-1446026CA954}"/>
    <hyperlink ref="F47" r:id="rId17" xr:uid="{6BD2DDA0-7477-4452-8414-6CA0641EB8F3}"/>
    <hyperlink ref="G47" r:id="rId18" xr:uid="{61899111-B5CE-45DC-80E6-9BB02E155269}"/>
    <hyperlink ref="H47" r:id="rId19" xr:uid="{B90870BC-7B14-4CD6-A86C-E3581EF78DD8}"/>
    <hyperlink ref="F50" r:id="rId20" xr:uid="{B433BE95-FD48-4ACB-8AD3-6B3E18965CE4}"/>
    <hyperlink ref="F52" r:id="rId21" xr:uid="{F1F21305-32C9-4A64-9BA2-D0CC21B2A800}"/>
    <hyperlink ref="G52" r:id="rId22" xr:uid="{4A4758B5-9BEB-47E9-A03A-F2599B5F54FE}"/>
    <hyperlink ref="F54" r:id="rId23" xr:uid="{45E3FFC0-1725-4583-A7B7-8002A766A40C}"/>
    <hyperlink ref="G57" r:id="rId24" xr:uid="{886F5051-8883-4282-9D24-46CD4CFDCD4C}"/>
    <hyperlink ref="F57" r:id="rId25" xr:uid="{93542DD5-2BA2-488B-9B15-B5447CE9882D}"/>
    <hyperlink ref="F64" r:id="rId26" xr:uid="{D42A6C72-8507-4776-B5C5-FDF1F865AEDA}"/>
    <hyperlink ref="F27" r:id="rId27" xr:uid="{1109D9CE-C13D-4ABA-BC4B-817AF4F7BC79}"/>
  </hyperlinks>
  <pageMargins left="0.7" right="0.7" top="0.75" bottom="0.75" header="0.51180555555555496" footer="0.51180555555555496"/>
  <pageSetup paperSize="9" firstPageNumber="0" orientation="landscape" horizontalDpi="300" verticalDpi="300"/>
</worksheet>
</file>

<file path=docProps/app.xml><?xml version="1.0" encoding="utf-8"?>
<Properties xmlns="http://schemas.openxmlformats.org/officeDocument/2006/extended-properties" xmlns:vt="http://schemas.openxmlformats.org/officeDocument/2006/docPropsVTypes">
  <Template/>
  <TotalTime>9</TotalTime>
  <Application>Microsoft Excel</Application>
  <DocSecurity>0</DocSecurity>
  <ScaleCrop>false</ScaleCrop>
  <HeadingPairs>
    <vt:vector size="4" baseType="variant">
      <vt:variant>
        <vt:lpstr>Hojas de cálculo</vt:lpstr>
      </vt:variant>
      <vt:variant>
        <vt:i4>6</vt:i4>
      </vt:variant>
      <vt:variant>
        <vt:lpstr>Rangos con nombre</vt:lpstr>
      </vt:variant>
      <vt:variant>
        <vt:i4>5</vt:i4>
      </vt:variant>
    </vt:vector>
  </HeadingPairs>
  <TitlesOfParts>
    <vt:vector size="11" baseType="lpstr">
      <vt:lpstr>Contractació Administrativa</vt:lpstr>
      <vt:lpstr>Convocatòria de subvencions</vt:lpstr>
      <vt:lpstr>Contracte menor</vt:lpstr>
      <vt:lpstr>Conveni o transf. administració</vt:lpstr>
      <vt:lpstr>Encàrrec de gestió</vt:lpstr>
      <vt:lpstr>Transf. a un ens del s. públic</vt:lpstr>
      <vt:lpstr>'Contractació Administrativa'!Área_de_impresión</vt:lpstr>
      <vt:lpstr>'Contracte menor'!Área_de_impresión</vt:lpstr>
      <vt:lpstr>'Conveni o transf. administració'!Área_de_impresión</vt:lpstr>
      <vt:lpstr>'Convocatòria de subvencions'!Área_de_impresión</vt:lpstr>
      <vt:lpstr>'Transf. a un ens del s. públic'!Área_de_impresión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Francisca Riera Gaya</dc:creator>
  <dc:description/>
  <cp:lastModifiedBy>Maria del Carmen González Guerrero</cp:lastModifiedBy>
  <cp:revision>2</cp:revision>
  <cp:lastPrinted>2022-08-01T15:59:53Z</cp:lastPrinted>
  <dcterms:created xsi:type="dcterms:W3CDTF">2015-06-05T18:19:34Z</dcterms:created>
  <dcterms:modified xsi:type="dcterms:W3CDTF">2024-05-16T12:14:18Z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