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4\1-Preparació del contracte\Plecs\Plecs març 2024\CAST\Sobres CAST\"/>
    </mc:Choice>
  </mc:AlternateContent>
  <xr:revisionPtr revIDLastSave="0" documentId="13_ncr:1_{A67286D3-18C3-4624-8DBF-E9F0E731645E}" xr6:coauthVersionLast="47" xr6:coauthVersionMax="47" xr10:uidLastSave="{00000000-0000-0000-0000-000000000000}"/>
  <bookViews>
    <workbookView xWindow="28680" yWindow="-120" windowWidth="29040" windowHeight="15720" activeTab="3" xr2:uid="{00000000-000D-0000-FFFF-FFFF00000000}"/>
  </bookViews>
  <sheets>
    <sheet name="Datos entidad" sheetId="20" r:id="rId1"/>
    <sheet name="Annex 12" sheetId="19" r:id="rId2"/>
    <sheet name="Anexo 8 (voluntari)" sheetId="21" r:id="rId3"/>
    <sheet name="Anexo 17 (Índice)" sheetId="16" r:id="rId4"/>
    <sheet name="Camps validació ind (ocultar)" sheetId="1" state="hidden" r:id="rId5"/>
  </sheets>
  <definedNames>
    <definedName name="_xlnm.Print_Area" localSheetId="3">'Anexo 17 (Índice)'!$A$1:$C$22</definedName>
    <definedName name="_xlnm.Print_Area" localSheetId="2">'Anexo 8 (voluntari)'!$A$1:$C$36</definedName>
    <definedName name="_xlnm.Print_Area" localSheetId="0">'Datos entidad'!$A$1:$C$39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0" i="21" l="1"/>
  <c r="G29" i="21"/>
  <c r="G28" i="21"/>
  <c r="G27" i="21"/>
  <c r="G26" i="21"/>
  <c r="G25" i="21"/>
  <c r="G24" i="21"/>
  <c r="G23" i="21"/>
  <c r="G22" i="21"/>
  <c r="G21" i="21"/>
  <c r="G29" i="20"/>
  <c r="G27" i="20"/>
  <c r="G26" i="20"/>
  <c r="G25" i="20"/>
  <c r="G24" i="20"/>
  <c r="G23" i="20"/>
  <c r="G21" i="20"/>
  <c r="G20" i="20"/>
  <c r="G19" i="20"/>
  <c r="G18" i="20"/>
  <c r="G14" i="20"/>
  <c r="G13" i="20"/>
  <c r="G29" i="19"/>
  <c r="G28" i="19"/>
  <c r="G27" i="19"/>
  <c r="G26" i="19"/>
  <c r="G25" i="19"/>
  <c r="G24" i="19"/>
  <c r="G23" i="19"/>
  <c r="G22" i="19"/>
  <c r="G20" i="19"/>
  <c r="G19" i="19"/>
</calcChain>
</file>

<file path=xl/sharedStrings.xml><?xml version="1.0" encoding="utf-8"?>
<sst xmlns="http://schemas.openxmlformats.org/spreadsheetml/2006/main" count="129" uniqueCount="89">
  <si>
    <t>Carrer del Palau Reial, 17</t>
  </si>
  <si>
    <t xml:space="preserve">07001 Palma </t>
  </si>
  <si>
    <t>Tel. 971 17 95 00</t>
  </si>
  <si>
    <t>hisendairelacionsexteriors.caib.es</t>
  </si>
  <si>
    <t>Entitat de crèdit:</t>
  </si>
  <si>
    <t>NIF:</t>
  </si>
  <si>
    <t>Carrer:</t>
  </si>
  <si>
    <t>Núm.:</t>
  </si>
  <si>
    <t>Població:</t>
  </si>
  <si>
    <t>Codi postal:</t>
  </si>
  <si>
    <t>Nom complet de la persona representant 1:</t>
  </si>
  <si>
    <t>DNI de la persona representant 1:</t>
  </si>
  <si>
    <t>Nom complet de la persona representant 2:</t>
  </si>
  <si>
    <t>DNI de la persona representant 2:</t>
  </si>
  <si>
    <t>Adreça de correu electrònic designada per a avisos electrònics *:</t>
  </si>
  <si>
    <t>Columna1</t>
  </si>
  <si>
    <t>Sobre</t>
  </si>
  <si>
    <t>Sí</t>
  </si>
  <si>
    <t>No</t>
  </si>
  <si>
    <t>TRESORERA / COL·LABORADORA en qualitat de banca ètica (triar-ne una)</t>
  </si>
  <si>
    <t>1) Forma part de la Iniciativa Financera del Programa de Nacions Unides per al Medi Ambient (UNEP-FI)</t>
  </si>
  <si>
    <t>2) Ofereix productes de finances sostenibles</t>
  </si>
  <si>
    <t xml:space="preserve"> </t>
  </si>
  <si>
    <t>Datos de la entidad licitadora</t>
  </si>
  <si>
    <t>Datos de la entidad declarante</t>
  </si>
  <si>
    <t>Entidad de crédito:</t>
  </si>
  <si>
    <t>Domicilio social</t>
  </si>
  <si>
    <t>Calle:</t>
  </si>
  <si>
    <t>Población:</t>
  </si>
  <si>
    <t>Código postal:</t>
  </si>
  <si>
    <t>Datos de las personas representantes de la entidad</t>
  </si>
  <si>
    <t>Nombre completo de la persona representante 1:</t>
  </si>
  <si>
    <t>DNI de la persona representante 1:</t>
  </si>
  <si>
    <t>Nombre completo de la persona representante 2:</t>
  </si>
  <si>
    <t>DNI de la persona representante 2:</t>
  </si>
  <si>
    <t>Dirección de correo electrónico designada para avisos electrónicos *:</t>
  </si>
  <si>
    <t>Participación en la licitación como entidad:</t>
  </si>
  <si>
    <t>* Se recomienda poner un correo corporativo departamental, al cual pueda acceder más de una persona usuaria.  Máximo 1 correo electrónico.</t>
  </si>
  <si>
    <t>Anexo  12. Declaración responsable relativa al criterio de adjudicación de carácter social (criterio de adjudicación f))</t>
  </si>
  <si>
    <t>Cláusula</t>
  </si>
  <si>
    <t>Cláusula 17, apartado 3 punto f), y cláusula 18 del PCP</t>
  </si>
  <si>
    <t>DECLARO:</t>
  </si>
  <si>
    <t>Que la entidad que represento:</t>
  </si>
  <si>
    <t>Seleccione "Sí" o "No" del menú desplegable</t>
  </si>
  <si>
    <t>2) Ofrece productos de finanzas sostenibles</t>
  </si>
  <si>
    <t>1 (Indicar enllaços a la pàgina web de l’entitat de crèdit dels productes oferits.)</t>
  </si>
  <si>
    <t>2 (Indicar enllaços a la pàgina web de l’entitat de crèdit dels productes oferits.)</t>
  </si>
  <si>
    <t>3 (Indicar enllaços a la pàgina web de l’entitat de crèdit dels productes oferits.)</t>
  </si>
  <si>
    <t>4 (Indicar enllaços a la pàgina web de l’entitat de crèdit dels productes oferits.)</t>
  </si>
  <si>
    <t>5 (Indicar enllaços a la pàgina web de l’entitat de crèdit dels productes oferits.)</t>
  </si>
  <si>
    <t>6 (Indicar enllaços a la pàgina web de l’entitat de crèdit dels productes oferits.)</t>
  </si>
  <si>
    <t>7 (Indicar enllaços a la pàgina web de l’entitat de crèdit dels productes oferits.)</t>
  </si>
  <si>
    <t>8 (Indicar enllaços a la pàgina web de l’entitat de crèdit dels productes oferits.)</t>
  </si>
  <si>
    <t xml:space="preserve">Anexo  8. Declaración de confidencialidad de datos y documentos, si procede </t>
  </si>
  <si>
    <t>Cláusulas 19, apartado 3, 16 y 18  del PCP</t>
  </si>
  <si>
    <t>Doc. 1</t>
  </si>
  <si>
    <t>Doc. 2</t>
  </si>
  <si>
    <t>Doc. 3</t>
  </si>
  <si>
    <t>Doc. 4</t>
  </si>
  <si>
    <t>Doc. 5</t>
  </si>
  <si>
    <t>Doc. 6</t>
  </si>
  <si>
    <t>Doc. 7</t>
  </si>
  <si>
    <t>Doc. 8</t>
  </si>
  <si>
    <t>Doc. 9</t>
  </si>
  <si>
    <t>Doc. 10</t>
  </si>
  <si>
    <t>TESORERA</t>
  </si>
  <si>
    <t>COLABORADORA en calidad de banca ética</t>
  </si>
  <si>
    <t>Carrer del Palau Real, 17</t>
  </si>
  <si>
    <t>Que los documentos y los datos presentados en el sobre 3 que tienen que ser considerados de carácter confidencial son los que se relacionan a continuación:</t>
  </si>
  <si>
    <t>1 (Indicar enlaces de la página web de la entidad de crédito de los productos ofrecidos.)</t>
  </si>
  <si>
    <t>2 (Indicar enlaces de la página web de la entidad de crédito de los productos ofrecidos.)</t>
  </si>
  <si>
    <t>3 (Indicar enlaces de la página web de la entidad de crédito de los productos ofrecidos.)</t>
  </si>
  <si>
    <t>4 (Indicar enlaces de la página web de la entidad de crédito de los productos ofrecidos.)</t>
  </si>
  <si>
    <t>5 (Indicar enlaces de la página web de la entidad de crédito de los productos ofrecidos.)</t>
  </si>
  <si>
    <t>6 (Indicar enlaces de la página web de la entidad de crédito de los productos ofrecidos.)</t>
  </si>
  <si>
    <t>7 (Indicar enlaces de la página web de la entidad de crédito de los productos ofrecidos.)</t>
  </si>
  <si>
    <t>8 (Indicar enlaces de la página web de la entidad de crédito de los productos ofrecidos.)</t>
  </si>
  <si>
    <t>TESORERA / COLABORADORA / COLABORADORA en calidad de banca ética (elegir una)</t>
  </si>
  <si>
    <t>COLABORADORA</t>
  </si>
  <si>
    <t xml:space="preserve"> 3 “Oferta como entidad colaboradora”</t>
  </si>
  <si>
    <t>1) Forma parte de la Iniciativa Financiera del Programa de Naciones Unidas para el Medio Ambiente (UNEP-FI)</t>
  </si>
  <si>
    <t>Anexo 17. Índice de la documentación presentada en el sobre 3 “Oferta como entidad colaboradora”</t>
  </si>
  <si>
    <t>Código de entidad:</t>
  </si>
  <si>
    <t>Código LEI:</t>
  </si>
  <si>
    <t>07001 Palma</t>
  </si>
  <si>
    <t>www.caib.es</t>
  </si>
  <si>
    <r>
      <t xml:space="preserve">Y, para que conste, expido esta declaración a efectos de la presentación de la oferta para la licitación del Contrato marco de servicios bancarios y de operaciones de crédito a corto plazo de la Comunidad Autónoma de las Illes Balears del año </t>
    </r>
    <r>
      <rPr>
        <sz val="11"/>
        <rFont val="Noto Sans"/>
        <family val="2"/>
      </rPr>
      <t>2024.</t>
    </r>
  </si>
  <si>
    <r>
      <t>Y, para que conste, expido esta declaración a efectos de la presentación de la oferta para la licitación del Contrato marco de servicios bancarios y de operaciones de crédito a corto plazo de la Comunidad Autónoma de las Illes Balears del año</t>
    </r>
    <r>
      <rPr>
        <sz val="11"/>
        <color rgb="FF00B0F0"/>
        <rFont val="Noto Sans"/>
        <family val="2"/>
      </rPr>
      <t xml:space="preserve"> </t>
    </r>
    <r>
      <rPr>
        <sz val="11"/>
        <rFont val="Noto Sans"/>
        <family val="2"/>
      </rPr>
      <t>2024.</t>
    </r>
  </si>
  <si>
    <r>
      <t xml:space="preserve">Y, para que conste, expido esta declaración a efectos de la presentación de la oferta para la licitación del Contrato marco de servicios bancarios y de operaciones de crédito a corto plazo de la Comunidad Autónoma de las Illes Balears del año </t>
    </r>
    <r>
      <rPr>
        <sz val="9"/>
        <rFont val="Noto Sans"/>
        <family val="2"/>
      </rPr>
      <t>2024.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</si>
</sst>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Noto Sans"/>
      <family val="2"/>
    </font>
    <font>
      <sz val="11"/>
      <color theme="1"/>
      <name val="Noto Sans"/>
      <family val="2"/>
      <charset val="1"/>
    </font>
    <font>
      <sz val="7.5"/>
      <color theme="1"/>
      <name val="Noto Sans"/>
      <family val="2"/>
      <charset val="1"/>
    </font>
    <font>
      <sz val="7.5"/>
      <color rgb="FFFF0000"/>
      <name val="Noto Sans"/>
      <family val="2"/>
      <charset val="1"/>
    </font>
    <font>
      <b/>
      <sz val="11"/>
      <color theme="1"/>
      <name val="Noto Sans"/>
      <family val="2"/>
      <charset val="1"/>
    </font>
    <font>
      <i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1"/>
      <name val="Noto Sans"/>
      <family val="2"/>
    </font>
    <font>
      <sz val="7.5"/>
      <color theme="1"/>
      <name val="Noto Sans"/>
      <family val="2"/>
    </font>
    <font>
      <sz val="11"/>
      <color theme="1"/>
      <name val="Calibri"/>
      <family val="2"/>
    </font>
    <font>
      <sz val="7.5"/>
      <color rgb="FFFF0000"/>
      <name val="Noto Sans"/>
      <family val="2"/>
    </font>
    <font>
      <b/>
      <sz val="11"/>
      <color theme="1"/>
      <name val="Noto Sans"/>
      <family val="2"/>
    </font>
    <font>
      <b/>
      <i/>
      <sz val="11"/>
      <color theme="1"/>
      <name val="Noto Sans"/>
      <family val="2"/>
    </font>
    <font>
      <i/>
      <sz val="11"/>
      <color theme="1"/>
      <name val="Noto Sans"/>
      <family val="2"/>
    </font>
    <font>
      <sz val="9"/>
      <color theme="1"/>
      <name val="Noto Sans"/>
      <family val="2"/>
    </font>
    <font>
      <b/>
      <sz val="9"/>
      <color theme="1"/>
      <name val="Noto Sans"/>
      <family val="2"/>
    </font>
    <font>
      <sz val="8"/>
      <color rgb="FF000000"/>
      <name val="Segoe UI"/>
      <family val="2"/>
    </font>
    <font>
      <i/>
      <sz val="9"/>
      <color theme="1"/>
      <name val="Noto Sans"/>
      <family val="2"/>
    </font>
    <font>
      <sz val="11"/>
      <color rgb="FF00B0F0"/>
      <name val="Noto Sans"/>
      <family val="2"/>
    </font>
    <font>
      <sz val="11"/>
      <name val="Noto Sans"/>
      <family val="2"/>
      <charset val="1"/>
    </font>
    <font>
      <sz val="11"/>
      <name val="Noto Sans"/>
      <family val="2"/>
    </font>
    <font>
      <sz val="9"/>
      <name val="Noto Sans"/>
      <family val="2"/>
    </font>
    <font>
      <sz val="7.5"/>
      <color rgb="FF00B0F0"/>
      <name val="Noto Sans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8" fillId="0" borderId="0" xfId="0" applyFont="1" applyAlignment="1">
      <alignment vertical="top" wrapText="1"/>
    </xf>
    <xf numFmtId="0" fontId="1" fillId="0" borderId="0" xfId="0" applyFont="1" applyProtection="1"/>
    <xf numFmtId="0" fontId="1" fillId="0" borderId="0" xfId="0" applyFont="1" applyAlignment="1" applyProtection="1">
      <alignment vertical="center"/>
    </xf>
    <xf numFmtId="0" fontId="7" fillId="0" borderId="0" xfId="0" applyFont="1" applyAlignment="1" applyProtection="1">
      <alignment horizontal="left" vertical="center" indent="8"/>
    </xf>
    <xf numFmtId="0" fontId="4" fillId="0" borderId="0" xfId="0" applyFont="1" applyAlignment="1" applyProtection="1">
      <alignment horizontal="left" vertical="center" indent="8"/>
    </xf>
    <xf numFmtId="0" fontId="4" fillId="0" borderId="0" xfId="0" applyFont="1" applyAlignment="1" applyProtection="1">
      <alignment vertical="center"/>
    </xf>
    <xf numFmtId="0" fontId="4" fillId="0" borderId="14" xfId="0" applyFont="1" applyFill="1" applyBorder="1" applyAlignment="1" applyProtection="1">
      <alignment vertical="center" wrapText="1"/>
    </xf>
    <xf numFmtId="0" fontId="4" fillId="0" borderId="6" xfId="0" applyFont="1" applyFill="1" applyBorder="1" applyAlignment="1" applyProtection="1">
      <alignment vertical="center" wrapText="1"/>
    </xf>
    <xf numFmtId="0" fontId="1" fillId="0" borderId="3" xfId="0" applyFont="1" applyFill="1" applyBorder="1" applyAlignment="1" applyProtection="1">
      <alignment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vertical="center" wrapText="1"/>
    </xf>
    <xf numFmtId="0" fontId="5" fillId="0" borderId="5" xfId="0" applyFont="1" applyFill="1" applyBorder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 wrapText="1"/>
    </xf>
    <xf numFmtId="0" fontId="1" fillId="0" borderId="4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 vertical="top" indent="9"/>
    </xf>
    <xf numFmtId="0" fontId="6" fillId="0" borderId="0" xfId="0" applyFont="1" applyAlignment="1" applyProtection="1">
      <alignment vertical="top"/>
    </xf>
    <xf numFmtId="0" fontId="6" fillId="0" borderId="0" xfId="0" applyFont="1" applyAlignment="1" applyProtection="1">
      <alignment vertical="top" wrapText="1"/>
    </xf>
    <xf numFmtId="0" fontId="2" fillId="0" borderId="0" xfId="0" applyFont="1" applyAlignment="1" applyProtection="1">
      <alignment horizontal="left" vertical="center" indent="9"/>
    </xf>
    <xf numFmtId="0" fontId="3" fillId="0" borderId="0" xfId="0" applyFont="1" applyAlignment="1" applyProtection="1">
      <alignment horizontal="left" vertical="center" indent="9"/>
    </xf>
    <xf numFmtId="0" fontId="0" fillId="0" borderId="0" xfId="0" applyProtection="1"/>
    <xf numFmtId="0" fontId="10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 indent="4"/>
    </xf>
    <xf numFmtId="0" fontId="12" fillId="0" borderId="0" xfId="0" applyFont="1" applyAlignment="1" applyProtection="1">
      <alignment vertical="center"/>
    </xf>
    <xf numFmtId="0" fontId="13" fillId="0" borderId="12" xfId="0" applyFont="1" applyBorder="1" applyAlignment="1" applyProtection="1">
      <alignment vertical="center" wrapText="1"/>
    </xf>
    <xf numFmtId="0" fontId="14" fillId="0" borderId="12" xfId="0" applyFont="1" applyBorder="1" applyAlignment="1" applyProtection="1">
      <alignment vertical="center" wrapText="1"/>
    </xf>
    <xf numFmtId="0" fontId="13" fillId="0" borderId="7" xfId="0" applyFont="1" applyBorder="1" applyAlignment="1" applyProtection="1">
      <alignment vertical="center" wrapText="1"/>
    </xf>
    <xf numFmtId="0" fontId="14" fillId="0" borderId="7" xfId="0" applyFont="1" applyBorder="1" applyAlignment="1" applyProtection="1">
      <alignment vertical="center" wrapText="1"/>
    </xf>
    <xf numFmtId="0" fontId="8" fillId="0" borderId="0" xfId="0" applyFont="1" applyAlignment="1" applyProtection="1">
      <alignment horizontal="left" vertical="center" indent="4"/>
    </xf>
    <xf numFmtId="0" fontId="8" fillId="0" borderId="0" xfId="0" applyFont="1" applyAlignment="1" applyProtection="1">
      <alignment vertical="center"/>
    </xf>
    <xf numFmtId="0" fontId="6" fillId="0" borderId="0" xfId="0" applyFont="1" applyFill="1" applyAlignment="1" applyProtection="1">
      <alignment horizontal="center" wrapText="1"/>
    </xf>
    <xf numFmtId="0" fontId="0" fillId="0" borderId="13" xfId="0" applyFont="1" applyBorder="1" applyAlignment="1" applyProtection="1">
      <alignment vertical="center" wrapText="1"/>
    </xf>
    <xf numFmtId="0" fontId="0" fillId="0" borderId="13" xfId="0" applyFont="1" applyBorder="1" applyAlignment="1" applyProtection="1">
      <alignment horizontal="center" vertical="center" wrapText="1"/>
      <protection locked="0"/>
    </xf>
    <xf numFmtId="0" fontId="18" fillId="0" borderId="13" xfId="0" applyFont="1" applyBorder="1" applyAlignment="1" applyProtection="1">
      <alignment vertical="top"/>
    </xf>
    <xf numFmtId="0" fontId="0" fillId="0" borderId="13" xfId="0" applyBorder="1" applyProtection="1">
      <protection locked="0"/>
    </xf>
    <xf numFmtId="0" fontId="8" fillId="0" borderId="0" xfId="0" applyFont="1" applyAlignment="1" applyProtection="1">
      <alignment vertical="top" wrapText="1"/>
    </xf>
    <xf numFmtId="0" fontId="8" fillId="0" borderId="0" xfId="0" applyFont="1" applyAlignment="1" applyProtection="1">
      <alignment vertical="top"/>
    </xf>
    <xf numFmtId="0" fontId="0" fillId="0" borderId="0" xfId="0" applyFont="1" applyAlignment="1" applyProtection="1">
      <alignment horizontal="left" vertical="top" wrapText="1"/>
    </xf>
    <xf numFmtId="0" fontId="8" fillId="0" borderId="0" xfId="0" applyFont="1" applyAlignment="1" applyProtection="1">
      <alignment horizontal="left" vertical="top" wrapText="1"/>
    </xf>
    <xf numFmtId="0" fontId="9" fillId="0" borderId="0" xfId="0" applyFont="1" applyAlignment="1" applyProtection="1">
      <alignment horizontal="left" vertical="center" indent="4"/>
    </xf>
    <xf numFmtId="0" fontId="11" fillId="0" borderId="0" xfId="0" applyFont="1" applyAlignment="1" applyProtection="1">
      <alignment horizontal="left" vertical="center" indent="4"/>
    </xf>
    <xf numFmtId="0" fontId="12" fillId="0" borderId="0" xfId="0" applyFont="1" applyAlignment="1" applyProtection="1">
      <alignment horizontal="left" vertical="center" indent="8"/>
    </xf>
    <xf numFmtId="0" fontId="12" fillId="0" borderId="0" xfId="0" applyFont="1" applyAlignment="1" applyProtection="1">
      <alignment vertical="center" wrapText="1"/>
    </xf>
    <xf numFmtId="0" fontId="14" fillId="0" borderId="8" xfId="0" applyFont="1" applyBorder="1" applyAlignment="1" applyProtection="1">
      <alignment horizontal="justify" vertical="center" wrapText="1"/>
    </xf>
    <xf numFmtId="0" fontId="13" fillId="0" borderId="7" xfId="0" applyFont="1" applyBorder="1" applyAlignment="1" applyProtection="1">
      <alignment horizontal="justify" vertical="center" wrapText="1"/>
    </xf>
    <xf numFmtId="0" fontId="12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left" indent="8"/>
    </xf>
    <xf numFmtId="0" fontId="8" fillId="0" borderId="0" xfId="0" applyFont="1" applyAlignment="1" applyProtection="1">
      <alignment horizontal="left" vertical="center"/>
    </xf>
    <xf numFmtId="0" fontId="0" fillId="0" borderId="0" xfId="0" applyAlignment="1" applyProtection="1">
      <alignment horizontal="right"/>
    </xf>
    <xf numFmtId="0" fontId="0" fillId="0" borderId="13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horizontal="left" vertical="center" indent="1"/>
    </xf>
    <xf numFmtId="0" fontId="8" fillId="0" borderId="0" xfId="0" applyFont="1" applyBorder="1" applyAlignment="1" applyProtection="1">
      <alignment vertical="top" wrapText="1"/>
    </xf>
    <xf numFmtId="0" fontId="9" fillId="0" borderId="0" xfId="0" applyFont="1" applyAlignment="1" applyProtection="1">
      <alignment horizontal="left" vertical="center" indent="9"/>
    </xf>
    <xf numFmtId="0" fontId="11" fillId="0" borderId="0" xfId="0" applyFont="1" applyAlignment="1" applyProtection="1">
      <alignment horizontal="left" vertical="center" indent="9"/>
    </xf>
    <xf numFmtId="0" fontId="0" fillId="0" borderId="13" xfId="0" applyFont="1" applyBorder="1" applyAlignment="1" applyProtection="1">
      <alignment vertical="top" wrapText="1"/>
      <protection locked="0"/>
    </xf>
    <xf numFmtId="0" fontId="0" fillId="0" borderId="9" xfId="0" applyFont="1" applyBorder="1" applyAlignment="1" applyProtection="1">
      <alignment vertical="center"/>
      <protection locked="0"/>
    </xf>
    <xf numFmtId="0" fontId="20" fillId="0" borderId="3" xfId="0" applyFont="1" applyFill="1" applyBorder="1" applyAlignment="1" applyProtection="1">
      <alignment vertical="center" wrapText="1"/>
    </xf>
    <xf numFmtId="0" fontId="9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vertical="center"/>
    </xf>
    <xf numFmtId="0" fontId="0" fillId="0" borderId="0" xfId="0" applyFont="1" applyAlignment="1" applyProtection="1">
      <alignment horizontal="left" vertical="top" wrapText="1" indent="4"/>
    </xf>
    <xf numFmtId="0" fontId="13" fillId="0" borderId="10" xfId="0" applyFont="1" applyBorder="1" applyAlignment="1" applyProtection="1">
      <alignment horizontal="left" vertical="center" wrapText="1"/>
    </xf>
    <xf numFmtId="0" fontId="13" fillId="0" borderId="11" xfId="0" applyFont="1" applyBorder="1" applyAlignment="1" applyProtection="1">
      <alignment horizontal="left" vertical="center" wrapText="1"/>
    </xf>
    <xf numFmtId="0" fontId="13" fillId="0" borderId="7" xfId="0" applyFont="1" applyBorder="1" applyAlignment="1" applyProtection="1">
      <alignment horizontal="left" vertical="center" wrapText="1"/>
    </xf>
    <xf numFmtId="0" fontId="0" fillId="0" borderId="0" xfId="0" applyFont="1" applyAlignment="1" applyProtection="1">
      <alignment horizontal="left" vertical="center" wrapText="1" indent="8"/>
    </xf>
    <xf numFmtId="0" fontId="0" fillId="0" borderId="0" xfId="0" applyFont="1" applyAlignment="1" applyProtection="1">
      <alignment horizontal="left" vertical="top" wrapText="1" indent="8"/>
    </xf>
    <xf numFmtId="0" fontId="8" fillId="0" borderId="0" xfId="0" applyFont="1" applyAlignment="1" applyProtection="1">
      <alignment horizontal="left" vertical="top" wrapText="1" indent="8"/>
    </xf>
    <xf numFmtId="0" fontId="14" fillId="0" borderId="10" xfId="0" applyFont="1" applyBorder="1" applyAlignment="1" applyProtection="1">
      <alignment horizontal="left" vertical="center" wrapText="1"/>
    </xf>
    <xf numFmtId="0" fontId="14" fillId="0" borderId="11" xfId="0" applyFont="1" applyBorder="1" applyAlignment="1" applyProtection="1">
      <alignment horizontal="left" vertical="center" wrapText="1"/>
    </xf>
    <xf numFmtId="0" fontId="14" fillId="0" borderId="7" xfId="0" applyFont="1" applyBorder="1" applyAlignment="1" applyProtection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16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2292985</xdr:colOff>
      <xdr:row>6</xdr:row>
      <xdr:rowOff>67733</xdr:rowOff>
    </xdr:to>
    <xdr:pic>
      <xdr:nvPicPr>
        <xdr:cNvPr id="3" name="Imatge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994833" y="423333"/>
          <a:ext cx="229298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1</xdr:col>
      <xdr:colOff>2292985</xdr:colOff>
      <xdr:row>6</xdr:row>
      <xdr:rowOff>62753</xdr:rowOff>
    </xdr:to>
    <xdr:pic>
      <xdr:nvPicPr>
        <xdr:cNvPr id="3" name="Imatge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448235" y="425824"/>
          <a:ext cx="2292985" cy="914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2</xdr:col>
      <xdr:colOff>1471454</xdr:colOff>
      <xdr:row>6</xdr:row>
      <xdr:rowOff>57150</xdr:rowOff>
    </xdr:to>
    <xdr:pic>
      <xdr:nvPicPr>
        <xdr:cNvPr id="3" name="Imatge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988219" y="428625"/>
          <a:ext cx="229298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0</xdr:col>
      <xdr:colOff>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47625</xdr:rowOff>
        </xdr:from>
        <xdr:to>
          <xdr:col>4</xdr:col>
          <xdr:colOff>142875</xdr:colOff>
          <xdr:row>13</xdr:row>
          <xdr:rowOff>152400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a) Declaración responsable relativa al criterio de adjudicación de carácter social (criterios de adjudicación f)) (Anexo 12)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47625</xdr:rowOff>
        </xdr:from>
        <xdr:to>
          <xdr:col>4</xdr:col>
          <xdr:colOff>142875</xdr:colOff>
          <xdr:row>15</xdr:row>
          <xdr:rowOff>152400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b) Declaración de confidencialidad de datos y documentos, solo si procede, no es obligatorio (Anexo 8).</a:t>
              </a:r>
            </a:p>
          </xdr:txBody>
        </xdr:sp>
        <xdr:clientData/>
      </xdr:twoCellAnchor>
    </mc:Choice>
    <mc:Fallback/>
  </mc:AlternateContent>
  <xdr:twoCellAnchor editAs="oneCell">
    <xdr:from>
      <xdr:col>1</xdr:col>
      <xdr:colOff>57150</xdr:colOff>
      <xdr:row>1</xdr:row>
      <xdr:rowOff>133350</xdr:rowOff>
    </xdr:from>
    <xdr:to>
      <xdr:col>1</xdr:col>
      <xdr:colOff>2350135</xdr:colOff>
      <xdr:row>6</xdr:row>
      <xdr:rowOff>0</xdr:rowOff>
    </xdr:to>
    <xdr:pic>
      <xdr:nvPicPr>
        <xdr:cNvPr id="6" name="Imatge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/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1047750" y="342900"/>
          <a:ext cx="2292985" cy="9144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1:A4" totalsRowShown="0">
  <autoFilter ref="A1:A4" xr:uid="{00000000-0009-0000-0100-000002000000}"/>
  <tableColumns count="1">
    <tableColumn id="1" xr3:uid="{00000000-0010-0000-0000-000001000000}" name="C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A7:A9" totalsRowShown="0">
  <autoFilter ref="A7:A9" xr:uid="{00000000-0009-0000-0100-000001000000}"/>
  <tableColumns count="1">
    <tableColumn id="1" xr3:uid="{00000000-0010-0000-0100-000001000000}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G37"/>
  <sheetViews>
    <sheetView showGridLines="0" topLeftCell="A4" zoomScale="90" zoomScaleNormal="90" workbookViewId="0">
      <selection activeCell="B42" sqref="B42"/>
    </sheetView>
  </sheetViews>
  <sheetFormatPr baseColWidth="10" defaultColWidth="11.5546875" defaultRowHeight="16.5" x14ac:dyDescent="0.3"/>
  <cols>
    <col min="1" max="1" width="11.5546875" style="4"/>
    <col min="2" max="2" width="47.44140625" style="4" customWidth="1"/>
    <col min="3" max="3" width="59.21875" style="4" customWidth="1"/>
    <col min="4" max="5" width="11.5546875" style="4"/>
    <col min="6" max="7" width="0" style="4" hidden="1" customWidth="1"/>
    <col min="8" max="16384" width="11.5546875" style="4"/>
  </cols>
  <sheetData>
    <row r="1" spans="1:7" x14ac:dyDescent="0.3">
      <c r="A1" s="4" t="s">
        <v>22</v>
      </c>
    </row>
    <row r="7" spans="1:7" x14ac:dyDescent="0.3">
      <c r="B7" s="5"/>
    </row>
    <row r="8" spans="1:7" x14ac:dyDescent="0.3">
      <c r="B8" s="5"/>
    </row>
    <row r="9" spans="1:7" x14ac:dyDescent="0.3">
      <c r="B9" s="5"/>
    </row>
    <row r="10" spans="1:7" x14ac:dyDescent="0.3">
      <c r="B10" s="5"/>
    </row>
    <row r="11" spans="1:7" ht="48" customHeight="1" thickBot="1" x14ac:dyDescent="0.35">
      <c r="A11" s="6" t="s">
        <v>23</v>
      </c>
      <c r="B11" s="7"/>
      <c r="C11" s="8"/>
    </row>
    <row r="12" spans="1:7" ht="17.25" thickBot="1" x14ac:dyDescent="0.35">
      <c r="B12" s="9" t="s">
        <v>24</v>
      </c>
      <c r="C12" s="10"/>
    </row>
    <row r="13" spans="1:7" ht="17.25" thickBot="1" x14ac:dyDescent="0.35">
      <c r="B13" s="11" t="s">
        <v>25</v>
      </c>
      <c r="C13" s="12"/>
      <c r="F13" s="4" t="s">
        <v>4</v>
      </c>
      <c r="G13" s="4">
        <f>+C13</f>
        <v>0</v>
      </c>
    </row>
    <row r="14" spans="1:7" ht="17.25" thickBot="1" x14ac:dyDescent="0.35">
      <c r="B14" s="11" t="s">
        <v>5</v>
      </c>
      <c r="C14" s="12"/>
      <c r="F14" s="4" t="s">
        <v>5</v>
      </c>
      <c r="G14" s="4">
        <f>+C14</f>
        <v>0</v>
      </c>
    </row>
    <row r="15" spans="1:7" ht="17.25" thickBot="1" x14ac:dyDescent="0.35">
      <c r="B15" s="59" t="s">
        <v>82</v>
      </c>
      <c r="C15" s="12"/>
    </row>
    <row r="16" spans="1:7" ht="17.25" thickBot="1" x14ac:dyDescent="0.35">
      <c r="B16" s="59" t="s">
        <v>83</v>
      </c>
      <c r="C16" s="12"/>
    </row>
    <row r="17" spans="1:7" ht="17.25" thickBot="1" x14ac:dyDescent="0.35">
      <c r="B17" s="9" t="s">
        <v>26</v>
      </c>
      <c r="C17" s="10"/>
    </row>
    <row r="18" spans="1:7" ht="17.25" thickBot="1" x14ac:dyDescent="0.35">
      <c r="B18" s="13" t="s">
        <v>27</v>
      </c>
      <c r="C18" s="12"/>
      <c r="F18" s="4" t="s">
        <v>6</v>
      </c>
      <c r="G18" s="4">
        <f>+C18</f>
        <v>0</v>
      </c>
    </row>
    <row r="19" spans="1:7" ht="17.25" thickBot="1" x14ac:dyDescent="0.35">
      <c r="B19" s="11" t="s">
        <v>7</v>
      </c>
      <c r="C19" s="12"/>
      <c r="F19" s="4" t="s">
        <v>7</v>
      </c>
      <c r="G19" s="4">
        <f t="shared" ref="G19:G20" si="0">+C19</f>
        <v>0</v>
      </c>
    </row>
    <row r="20" spans="1:7" ht="17.25" thickBot="1" x14ac:dyDescent="0.35">
      <c r="B20" s="11" t="s">
        <v>28</v>
      </c>
      <c r="C20" s="12"/>
      <c r="F20" s="4" t="s">
        <v>8</v>
      </c>
      <c r="G20" s="4">
        <f t="shared" si="0"/>
        <v>0</v>
      </c>
    </row>
    <row r="21" spans="1:7" ht="17.25" thickBot="1" x14ac:dyDescent="0.35">
      <c r="B21" s="11" t="s">
        <v>29</v>
      </c>
      <c r="C21" s="12"/>
      <c r="F21" s="4" t="s">
        <v>9</v>
      </c>
      <c r="G21" s="4">
        <f>+C21</f>
        <v>0</v>
      </c>
    </row>
    <row r="22" spans="1:7" ht="17.25" thickBot="1" x14ac:dyDescent="0.35">
      <c r="B22" s="9" t="s">
        <v>30</v>
      </c>
      <c r="C22" s="10"/>
    </row>
    <row r="23" spans="1:7" ht="17.25" thickBot="1" x14ac:dyDescent="0.35">
      <c r="B23" s="13" t="s">
        <v>31</v>
      </c>
      <c r="C23" s="12"/>
      <c r="F23" s="4" t="s">
        <v>10</v>
      </c>
      <c r="G23" s="4">
        <f>+C23</f>
        <v>0</v>
      </c>
    </row>
    <row r="24" spans="1:7" ht="17.25" thickBot="1" x14ac:dyDescent="0.35">
      <c r="B24" s="11" t="s">
        <v>32</v>
      </c>
      <c r="C24" s="12"/>
      <c r="F24" s="4" t="s">
        <v>11</v>
      </c>
      <c r="G24" s="4">
        <f t="shared" ref="G24:G27" si="1">+C24</f>
        <v>0</v>
      </c>
    </row>
    <row r="25" spans="1:7" ht="17.25" thickBot="1" x14ac:dyDescent="0.35">
      <c r="B25" s="11" t="s">
        <v>33</v>
      </c>
      <c r="C25" s="12"/>
      <c r="F25" s="4" t="s">
        <v>12</v>
      </c>
      <c r="G25" s="4">
        <f t="shared" si="1"/>
        <v>0</v>
      </c>
    </row>
    <row r="26" spans="1:7" ht="17.25" thickBot="1" x14ac:dyDescent="0.35">
      <c r="B26" s="11" t="s">
        <v>34</v>
      </c>
      <c r="C26" s="12"/>
      <c r="F26" s="4" t="s">
        <v>13</v>
      </c>
      <c r="G26" s="4">
        <f t="shared" si="1"/>
        <v>0</v>
      </c>
    </row>
    <row r="27" spans="1:7" ht="33.75" thickBot="1" x14ac:dyDescent="0.35">
      <c r="B27" s="14" t="s">
        <v>35</v>
      </c>
      <c r="C27" s="15"/>
      <c r="F27" s="4" t="s">
        <v>14</v>
      </c>
      <c r="G27" s="4">
        <f t="shared" si="1"/>
        <v>0</v>
      </c>
    </row>
    <row r="28" spans="1:7" ht="17.25" thickBot="1" x14ac:dyDescent="0.35">
      <c r="B28" s="9" t="s">
        <v>36</v>
      </c>
      <c r="C28" s="10"/>
    </row>
    <row r="29" spans="1:7" ht="33.75" thickBot="1" x14ac:dyDescent="0.35">
      <c r="B29" s="16" t="s">
        <v>77</v>
      </c>
      <c r="C29" s="17"/>
      <c r="F29" s="4" t="s">
        <v>19</v>
      </c>
      <c r="G29" s="4">
        <f t="shared" ref="G29" si="2">+C29</f>
        <v>0</v>
      </c>
    </row>
    <row r="30" spans="1:7" ht="16.149999999999999" customHeight="1" x14ac:dyDescent="0.3">
      <c r="A30" s="18" t="s">
        <v>37</v>
      </c>
      <c r="B30" s="19"/>
      <c r="C30" s="20"/>
    </row>
    <row r="33" spans="1:2" ht="25.15" customHeight="1" x14ac:dyDescent="0.3"/>
    <row r="34" spans="1:2" x14ac:dyDescent="0.3">
      <c r="A34" s="21" t="s">
        <v>67</v>
      </c>
      <c r="B34" s="60" t="s">
        <v>0</v>
      </c>
    </row>
    <row r="35" spans="1:2" x14ac:dyDescent="0.3">
      <c r="A35" s="21" t="s">
        <v>1</v>
      </c>
      <c r="B35" s="60" t="s">
        <v>84</v>
      </c>
    </row>
    <row r="36" spans="1:2" x14ac:dyDescent="0.3">
      <c r="A36" s="21" t="s">
        <v>2</v>
      </c>
      <c r="B36" s="60" t="s">
        <v>2</v>
      </c>
    </row>
    <row r="37" spans="1:2" x14ac:dyDescent="0.3">
      <c r="A37" s="22" t="s">
        <v>3</v>
      </c>
      <c r="B37" s="61" t="s">
        <v>85</v>
      </c>
    </row>
  </sheetData>
  <dataConsolidate/>
  <pageMargins left="0.55118110236220474" right="0.39370078740157483" top="0.43307086614173229" bottom="0.47244094488188981" header="0.31496062992125984" footer="0.31496062992125984"/>
  <pageSetup paperSize="9" scale="7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ay que indicar o seleccionar si se participa como TESORERA o COLABORADORA en calidad de banca ética" xr:uid="{00000000-0002-0000-0000-000000000000}">
          <x14:formula1>
            <xm:f>'Camps validació ind (ocultar)'!$A$2:$A$4</xm:f>
          </x14:formula1>
          <xm:sqref>C29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G37"/>
  <sheetViews>
    <sheetView showGridLines="0" topLeftCell="A13" zoomScale="85" zoomScaleNormal="85" workbookViewId="0">
      <selection activeCell="A33" sqref="A33"/>
    </sheetView>
  </sheetViews>
  <sheetFormatPr baseColWidth="10" defaultColWidth="11.5546875" defaultRowHeight="16.5" x14ac:dyDescent="0.3"/>
  <cols>
    <col min="1" max="1" width="5.21875" style="23" customWidth="1"/>
    <col min="2" max="2" width="54.44140625" style="23" customWidth="1"/>
    <col min="3" max="3" width="40.6640625" style="23" customWidth="1"/>
    <col min="4" max="4" width="14.88671875" style="23" customWidth="1"/>
    <col min="5" max="5" width="11.5546875" style="23"/>
    <col min="6" max="7" width="0" style="23" hidden="1" customWidth="1"/>
    <col min="8" max="16384" width="11.5546875" style="23"/>
  </cols>
  <sheetData>
    <row r="1" spans="1:4" x14ac:dyDescent="0.3">
      <c r="A1" s="23" t="s">
        <v>22</v>
      </c>
    </row>
    <row r="7" spans="1:4" x14ac:dyDescent="0.3">
      <c r="B7" s="24"/>
    </row>
    <row r="8" spans="1:4" x14ac:dyDescent="0.3">
      <c r="B8" s="24"/>
    </row>
    <row r="9" spans="1:4" x14ac:dyDescent="0.3">
      <c r="B9" s="24"/>
    </row>
    <row r="10" spans="1:4" x14ac:dyDescent="0.3">
      <c r="B10" s="24"/>
    </row>
    <row r="11" spans="1:4" ht="48" customHeight="1" x14ac:dyDescent="0.3">
      <c r="A11" s="25" t="s">
        <v>38</v>
      </c>
      <c r="B11" s="26"/>
      <c r="C11" s="26"/>
      <c r="D11" s="26"/>
    </row>
    <row r="12" spans="1:4" ht="17.25" thickBot="1" x14ac:dyDescent="0.35">
      <c r="B12" s="24"/>
    </row>
    <row r="13" spans="1:4" ht="35.25" customHeight="1" thickBot="1" x14ac:dyDescent="0.35">
      <c r="B13" s="27" t="s">
        <v>16</v>
      </c>
      <c r="C13" s="28" t="s">
        <v>79</v>
      </c>
    </row>
    <row r="14" spans="1:4" ht="34.5" customHeight="1" thickBot="1" x14ac:dyDescent="0.35">
      <c r="B14" s="29" t="s">
        <v>39</v>
      </c>
      <c r="C14" s="30" t="s">
        <v>40</v>
      </c>
    </row>
    <row r="15" spans="1:4" x14ac:dyDescent="0.3">
      <c r="B15" s="24"/>
    </row>
    <row r="16" spans="1:4" x14ac:dyDescent="0.3">
      <c r="B16" s="24"/>
    </row>
    <row r="17" spans="1:7" ht="24.6" customHeight="1" x14ac:dyDescent="0.3">
      <c r="A17" s="25" t="s">
        <v>41</v>
      </c>
      <c r="B17" s="26"/>
    </row>
    <row r="18" spans="1:7" ht="33.200000000000003" customHeight="1" x14ac:dyDescent="0.3">
      <c r="A18" s="31" t="s">
        <v>42</v>
      </c>
      <c r="B18" s="32"/>
      <c r="C18" s="33" t="s">
        <v>43</v>
      </c>
    </row>
    <row r="19" spans="1:7" ht="37.5" customHeight="1" x14ac:dyDescent="0.3">
      <c r="B19" s="34" t="s">
        <v>80</v>
      </c>
      <c r="C19" s="35"/>
      <c r="F19" s="23" t="s">
        <v>20</v>
      </c>
      <c r="G19" s="23">
        <f>+C19</f>
        <v>0</v>
      </c>
    </row>
    <row r="20" spans="1:7" ht="35.25" customHeight="1" x14ac:dyDescent="0.3">
      <c r="B20" s="34" t="s">
        <v>44</v>
      </c>
      <c r="C20" s="35"/>
      <c r="F20" s="23" t="s">
        <v>21</v>
      </c>
      <c r="G20" s="23">
        <f t="shared" ref="G20:G29" si="0">+C20</f>
        <v>0</v>
      </c>
    </row>
    <row r="22" spans="1:7" ht="16.899999999999999" customHeight="1" x14ac:dyDescent="0.3">
      <c r="B22" s="36" t="s">
        <v>69</v>
      </c>
      <c r="C22" s="37"/>
      <c r="F22" s="23" t="s">
        <v>45</v>
      </c>
      <c r="G22" s="23">
        <f t="shared" si="0"/>
        <v>0</v>
      </c>
    </row>
    <row r="23" spans="1:7" x14ac:dyDescent="0.3">
      <c r="B23" s="36" t="s">
        <v>70</v>
      </c>
      <c r="C23" s="57"/>
      <c r="F23" s="23" t="s">
        <v>46</v>
      </c>
      <c r="G23" s="23">
        <f t="shared" si="0"/>
        <v>0</v>
      </c>
    </row>
    <row r="24" spans="1:7" x14ac:dyDescent="0.3">
      <c r="B24" s="36" t="s">
        <v>71</v>
      </c>
      <c r="C24" s="37"/>
      <c r="F24" s="23" t="s">
        <v>47</v>
      </c>
      <c r="G24" s="23">
        <f t="shared" si="0"/>
        <v>0</v>
      </c>
    </row>
    <row r="25" spans="1:7" x14ac:dyDescent="0.3">
      <c r="B25" s="36" t="s">
        <v>72</v>
      </c>
      <c r="C25" s="37"/>
      <c r="F25" s="23" t="s">
        <v>48</v>
      </c>
      <c r="G25" s="23">
        <f t="shared" si="0"/>
        <v>0</v>
      </c>
    </row>
    <row r="26" spans="1:7" x14ac:dyDescent="0.3">
      <c r="B26" s="36" t="s">
        <v>73</v>
      </c>
      <c r="C26" s="37"/>
      <c r="F26" s="23" t="s">
        <v>49</v>
      </c>
      <c r="G26" s="23">
        <f t="shared" si="0"/>
        <v>0</v>
      </c>
    </row>
    <row r="27" spans="1:7" x14ac:dyDescent="0.3">
      <c r="B27" s="36" t="s">
        <v>74</v>
      </c>
      <c r="C27" s="37"/>
      <c r="F27" s="23" t="s">
        <v>50</v>
      </c>
      <c r="G27" s="23">
        <f t="shared" si="0"/>
        <v>0</v>
      </c>
    </row>
    <row r="28" spans="1:7" x14ac:dyDescent="0.3">
      <c r="B28" s="36" t="s">
        <v>75</v>
      </c>
      <c r="C28" s="37"/>
      <c r="F28" s="23" t="s">
        <v>51</v>
      </c>
      <c r="G28" s="23">
        <f t="shared" si="0"/>
        <v>0</v>
      </c>
    </row>
    <row r="29" spans="1:7" x14ac:dyDescent="0.3">
      <c r="B29" s="36" t="s">
        <v>76</v>
      </c>
      <c r="C29" s="37"/>
      <c r="F29" s="23" t="s">
        <v>52</v>
      </c>
      <c r="G29" s="23">
        <f t="shared" si="0"/>
        <v>0</v>
      </c>
    </row>
    <row r="31" spans="1:7" x14ac:dyDescent="0.3">
      <c r="B31" s="38"/>
      <c r="C31" s="38"/>
    </row>
    <row r="32" spans="1:7" ht="51.2" customHeight="1" x14ac:dyDescent="0.3">
      <c r="A32" s="63" t="s">
        <v>86</v>
      </c>
      <c r="B32" s="63"/>
      <c r="C32" s="63"/>
      <c r="D32" s="39"/>
    </row>
    <row r="33" spans="1:4" x14ac:dyDescent="0.3">
      <c r="B33" s="40"/>
      <c r="C33" s="41"/>
      <c r="D33" s="41"/>
    </row>
    <row r="34" spans="1:4" x14ac:dyDescent="0.3">
      <c r="A34" s="42" t="s">
        <v>67</v>
      </c>
      <c r="B34" s="60" t="s">
        <v>0</v>
      </c>
    </row>
    <row r="35" spans="1:4" x14ac:dyDescent="0.3">
      <c r="A35" s="42" t="s">
        <v>1</v>
      </c>
      <c r="B35" s="60" t="s">
        <v>84</v>
      </c>
    </row>
    <row r="36" spans="1:4" x14ac:dyDescent="0.3">
      <c r="A36" s="42" t="s">
        <v>2</v>
      </c>
      <c r="B36" s="60" t="s">
        <v>2</v>
      </c>
    </row>
    <row r="37" spans="1:4" x14ac:dyDescent="0.3">
      <c r="A37" s="43" t="s">
        <v>3</v>
      </c>
      <c r="B37" s="61" t="s">
        <v>85</v>
      </c>
    </row>
  </sheetData>
  <mergeCells count="1">
    <mergeCell ref="A32:C32"/>
  </mergeCells>
  <dataValidations count="1">
    <dataValidation allowBlank="1" showInputMessage="1" showErrorMessage="1" error="Heu d'indicar &quot;Sí&quot; o &quot;No&quot;" sqref="D19" xr:uid="{00000000-0002-0000-0100-000000000000}"/>
  </dataValidations>
  <pageMargins left="0.27" right="0.39370078740157483" top="0.43307086614173229" bottom="0.47244094488188981" header="0.31496062992125984" footer="0.31496062992125984"/>
  <pageSetup paperSize="9" scale="7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&quot;Sí&quot; o &quot;No&quot;" xr:uid="{00000000-0002-0000-0100-000001000000}">
          <x14:formula1>
            <xm:f>'Camps validació ind (ocultar)'!$A$8:$A$9</xm:f>
          </x14:formula1>
          <xm:sqref>C19:C20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pageSetUpPr fitToPage="1"/>
  </sheetPr>
  <dimension ref="A1:G36"/>
  <sheetViews>
    <sheetView showGridLines="0" topLeftCell="A13" zoomScale="80" zoomScaleNormal="80" zoomScaleSheetLayoutView="115" workbookViewId="0">
      <selection activeCell="C38" sqref="C38"/>
    </sheetView>
  </sheetViews>
  <sheetFormatPr baseColWidth="10" defaultColWidth="11.5546875" defaultRowHeight="16.5" x14ac:dyDescent="0.3"/>
  <cols>
    <col min="1" max="1" width="11.5546875" style="23"/>
    <col min="2" max="2" width="9.5546875" style="23" customWidth="1"/>
    <col min="3" max="3" width="72.44140625" style="23" customWidth="1"/>
    <col min="4" max="5" width="11.5546875" style="23"/>
    <col min="6" max="7" width="0" style="23" hidden="1" customWidth="1"/>
    <col min="8" max="16384" width="11.5546875" style="23"/>
  </cols>
  <sheetData>
    <row r="1" spans="1:3" x14ac:dyDescent="0.3">
      <c r="A1" s="23" t="s">
        <v>22</v>
      </c>
    </row>
    <row r="7" spans="1:3" x14ac:dyDescent="0.3">
      <c r="B7" s="24"/>
    </row>
    <row r="8" spans="1:3" x14ac:dyDescent="0.3">
      <c r="B8" s="24"/>
    </row>
    <row r="9" spans="1:3" x14ac:dyDescent="0.3">
      <c r="B9" s="24"/>
    </row>
    <row r="10" spans="1:3" x14ac:dyDescent="0.3">
      <c r="B10" s="24"/>
    </row>
    <row r="11" spans="1:3" ht="48" customHeight="1" thickBot="1" x14ac:dyDescent="0.35">
      <c r="A11" s="44" t="s">
        <v>53</v>
      </c>
      <c r="B11" s="26"/>
      <c r="C11" s="45"/>
    </row>
    <row r="12" spans="1:3" x14ac:dyDescent="0.3">
      <c r="B12" s="64" t="s">
        <v>16</v>
      </c>
      <c r="C12" s="70" t="s">
        <v>79</v>
      </c>
    </row>
    <row r="13" spans="1:3" ht="17.25" customHeight="1" x14ac:dyDescent="0.3">
      <c r="B13" s="65"/>
      <c r="C13" s="71"/>
    </row>
    <row r="14" spans="1:3" ht="17.25" thickBot="1" x14ac:dyDescent="0.35">
      <c r="B14" s="66"/>
      <c r="C14" s="72"/>
    </row>
    <row r="15" spans="1:3" ht="17.649999999999999" customHeight="1" thickBot="1" x14ac:dyDescent="0.35">
      <c r="B15" s="47" t="s">
        <v>39</v>
      </c>
      <c r="C15" s="46" t="s">
        <v>54</v>
      </c>
    </row>
    <row r="16" spans="1:3" ht="17.649999999999999" customHeight="1" x14ac:dyDescent="0.3">
      <c r="B16" s="26"/>
    </row>
    <row r="17" spans="1:7" ht="17.649999999999999" customHeight="1" x14ac:dyDescent="0.3">
      <c r="A17" s="44" t="s">
        <v>41</v>
      </c>
      <c r="B17" s="48"/>
    </row>
    <row r="18" spans="1:7" ht="17.649999999999999" customHeight="1" x14ac:dyDescent="0.3">
      <c r="A18" s="49"/>
      <c r="B18" s="48"/>
    </row>
    <row r="19" spans="1:7" ht="42.2" customHeight="1" x14ac:dyDescent="0.3">
      <c r="A19" s="67" t="s">
        <v>68</v>
      </c>
      <c r="B19" s="67"/>
      <c r="C19" s="67"/>
    </row>
    <row r="20" spans="1:7" ht="17.649999999999999" customHeight="1" x14ac:dyDescent="0.3">
      <c r="B20" s="50"/>
    </row>
    <row r="21" spans="1:7" ht="17.649999999999999" customHeight="1" x14ac:dyDescent="0.3">
      <c r="A21" s="51"/>
      <c r="B21" s="52" t="s">
        <v>55</v>
      </c>
      <c r="C21" s="58"/>
      <c r="F21" s="23" t="s">
        <v>55</v>
      </c>
      <c r="G21" s="23">
        <f>+C21</f>
        <v>0</v>
      </c>
    </row>
    <row r="22" spans="1:7" ht="17.649999999999999" customHeight="1" x14ac:dyDescent="0.3">
      <c r="A22" s="51"/>
      <c r="B22" s="52" t="s">
        <v>56</v>
      </c>
      <c r="C22" s="58"/>
      <c r="F22" s="23" t="s">
        <v>56</v>
      </c>
      <c r="G22" s="23">
        <f t="shared" ref="G22:G30" si="0">+C22</f>
        <v>0</v>
      </c>
    </row>
    <row r="23" spans="1:7" ht="17.649999999999999" customHeight="1" x14ac:dyDescent="0.3">
      <c r="A23" s="51"/>
      <c r="B23" s="52" t="s">
        <v>57</v>
      </c>
      <c r="C23" s="58"/>
      <c r="F23" s="23" t="s">
        <v>57</v>
      </c>
      <c r="G23" s="23">
        <f t="shared" si="0"/>
        <v>0</v>
      </c>
    </row>
    <row r="24" spans="1:7" ht="17.649999999999999" customHeight="1" x14ac:dyDescent="0.3">
      <c r="A24" s="51"/>
      <c r="B24" s="52" t="s">
        <v>58</v>
      </c>
      <c r="C24" s="58"/>
      <c r="F24" s="23" t="s">
        <v>58</v>
      </c>
      <c r="G24" s="23">
        <f t="shared" si="0"/>
        <v>0</v>
      </c>
    </row>
    <row r="25" spans="1:7" ht="17.649999999999999" customHeight="1" x14ac:dyDescent="0.3">
      <c r="A25" s="51"/>
      <c r="B25" s="52" t="s">
        <v>59</v>
      </c>
      <c r="C25" s="58"/>
      <c r="F25" s="23" t="s">
        <v>59</v>
      </c>
      <c r="G25" s="23">
        <f t="shared" si="0"/>
        <v>0</v>
      </c>
    </row>
    <row r="26" spans="1:7" ht="17.649999999999999" customHeight="1" x14ac:dyDescent="0.3">
      <c r="A26" s="51"/>
      <c r="B26" s="52" t="s">
        <v>60</v>
      </c>
      <c r="C26" s="58"/>
      <c r="F26" s="23" t="s">
        <v>60</v>
      </c>
      <c r="G26" s="23">
        <f t="shared" si="0"/>
        <v>0</v>
      </c>
    </row>
    <row r="27" spans="1:7" ht="17.649999999999999" customHeight="1" x14ac:dyDescent="0.3">
      <c r="A27" s="51"/>
      <c r="B27" s="52" t="s">
        <v>61</v>
      </c>
      <c r="C27" s="58"/>
      <c r="F27" s="23" t="s">
        <v>61</v>
      </c>
      <c r="G27" s="23">
        <f t="shared" si="0"/>
        <v>0</v>
      </c>
    </row>
    <row r="28" spans="1:7" ht="17.649999999999999" customHeight="1" x14ac:dyDescent="0.3">
      <c r="A28" s="51"/>
      <c r="B28" s="52" t="s">
        <v>62</v>
      </c>
      <c r="C28" s="58"/>
      <c r="F28" s="23" t="s">
        <v>62</v>
      </c>
      <c r="G28" s="23">
        <f t="shared" si="0"/>
        <v>0</v>
      </c>
    </row>
    <row r="29" spans="1:7" ht="17.649999999999999" customHeight="1" x14ac:dyDescent="0.3">
      <c r="A29" s="51"/>
      <c r="B29" s="52" t="s">
        <v>63</v>
      </c>
      <c r="C29" s="58"/>
      <c r="F29" s="23" t="s">
        <v>63</v>
      </c>
      <c r="G29" s="23">
        <f t="shared" si="0"/>
        <v>0</v>
      </c>
    </row>
    <row r="30" spans="1:7" ht="17.649999999999999" customHeight="1" x14ac:dyDescent="0.3">
      <c r="A30" s="51"/>
      <c r="B30" s="52" t="s">
        <v>64</v>
      </c>
      <c r="C30" s="58"/>
      <c r="F30" s="23" t="s">
        <v>64</v>
      </c>
      <c r="G30" s="23">
        <f t="shared" si="0"/>
        <v>0</v>
      </c>
    </row>
    <row r="31" spans="1:7" x14ac:dyDescent="0.3">
      <c r="B31" s="53"/>
      <c r="C31" s="54"/>
    </row>
    <row r="32" spans="1:7" ht="63" customHeight="1" x14ac:dyDescent="0.3">
      <c r="A32" s="68" t="s">
        <v>87</v>
      </c>
      <c r="B32" s="69"/>
      <c r="C32" s="69"/>
    </row>
    <row r="33" spans="1:2" x14ac:dyDescent="0.3">
      <c r="A33" s="55" t="s">
        <v>67</v>
      </c>
      <c r="B33" s="1" t="s">
        <v>0</v>
      </c>
    </row>
    <row r="34" spans="1:2" x14ac:dyDescent="0.3">
      <c r="A34" s="55" t="s">
        <v>1</v>
      </c>
      <c r="B34" s="1" t="s">
        <v>84</v>
      </c>
    </row>
    <row r="35" spans="1:2" x14ac:dyDescent="0.3">
      <c r="A35" s="55" t="s">
        <v>2</v>
      </c>
      <c r="B35" s="1" t="s">
        <v>2</v>
      </c>
    </row>
    <row r="36" spans="1:2" x14ac:dyDescent="0.3">
      <c r="A36" s="56" t="s">
        <v>3</v>
      </c>
      <c r="B36" s="62" t="s">
        <v>85</v>
      </c>
    </row>
  </sheetData>
  <mergeCells count="4">
    <mergeCell ref="B12:B14"/>
    <mergeCell ref="A19:C19"/>
    <mergeCell ref="A32:C32"/>
    <mergeCell ref="C12:C14"/>
  </mergeCells>
  <pageMargins left="0.55118110236220474" right="0.39370078740157483" top="0.43307086614173229" bottom="0.47244094488188981" header="0.31496062992125984" footer="0.31496062992125984"/>
  <pageSetup paperSize="9" scale="73" orientation="portrait" r:id="rId1"/>
  <headerFooter>
    <oddFooter xml:space="preserve">&amp;LCarrer del Palau Reial, 17
07001 Palma 
Tel. 971 17 95 00
&amp;KFF0000hisendairelacionsexteriors.caib.es&amp;K01+000
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pageSetUpPr fitToPage="1"/>
  </sheetPr>
  <dimension ref="B7:C22"/>
  <sheetViews>
    <sheetView showGridLines="0" tabSelected="1" zoomScaleNormal="100" workbookViewId="0">
      <selection activeCell="E21" sqref="E20:E21"/>
    </sheetView>
  </sheetViews>
  <sheetFormatPr baseColWidth="10" defaultRowHeight="16.5" x14ac:dyDescent="0.3"/>
  <cols>
    <col min="2" max="2" width="38.88671875" customWidth="1"/>
    <col min="3" max="3" width="25.6640625" customWidth="1"/>
    <col min="4" max="4" width="22.77734375" customWidth="1"/>
  </cols>
  <sheetData>
    <row r="7" spans="2:3" x14ac:dyDescent="0.3">
      <c r="B7" s="2"/>
    </row>
    <row r="8" spans="2:3" x14ac:dyDescent="0.3">
      <c r="B8" s="2"/>
    </row>
    <row r="9" spans="2:3" x14ac:dyDescent="0.3">
      <c r="B9" s="2"/>
    </row>
    <row r="10" spans="2:3" x14ac:dyDescent="0.3">
      <c r="B10" s="2"/>
    </row>
    <row r="11" spans="2:3" ht="32.450000000000003" customHeight="1" x14ac:dyDescent="0.3">
      <c r="B11" s="74" t="s">
        <v>81</v>
      </c>
      <c r="C11" s="74"/>
    </row>
    <row r="12" spans="2:3" x14ac:dyDescent="0.3">
      <c r="B12" s="2"/>
    </row>
    <row r="13" spans="2:3" ht="24.6" customHeight="1" x14ac:dyDescent="0.3"/>
    <row r="14" spans="2:3" x14ac:dyDescent="0.3">
      <c r="B14" s="3"/>
    </row>
    <row r="15" spans="2:3" ht="24.6" customHeight="1" x14ac:dyDescent="0.3"/>
    <row r="16" spans="2:3" x14ac:dyDescent="0.3">
      <c r="B16" s="3"/>
    </row>
    <row r="17" spans="2:3" x14ac:dyDescent="0.3">
      <c r="B17" s="3"/>
    </row>
    <row r="18" spans="2:3" ht="63" customHeight="1" x14ac:dyDescent="0.3">
      <c r="B18" s="73" t="s">
        <v>88</v>
      </c>
      <c r="C18" s="73"/>
    </row>
    <row r="19" spans="2:3" x14ac:dyDescent="0.3">
      <c r="B19" s="60" t="s">
        <v>0</v>
      </c>
    </row>
    <row r="20" spans="2:3" x14ac:dyDescent="0.3">
      <c r="B20" s="60" t="s">
        <v>84</v>
      </c>
    </row>
    <row r="21" spans="2:3" x14ac:dyDescent="0.3">
      <c r="B21" s="60" t="s">
        <v>2</v>
      </c>
    </row>
    <row r="22" spans="2:3" x14ac:dyDescent="0.3">
      <c r="B22" s="61" t="s">
        <v>85</v>
      </c>
    </row>
  </sheetData>
  <mergeCells count="2">
    <mergeCell ref="B18:C18"/>
    <mergeCell ref="B11:C11"/>
  </mergeCells>
  <pageMargins left="0.27" right="0.39370078740157483" top="0.43307086614173229" bottom="0.47244094488188981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12</xdr:row>
                    <xdr:rowOff>47625</xdr:rowOff>
                  </from>
                  <to>
                    <xdr:col>4</xdr:col>
                    <xdr:colOff>142875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14</xdr:row>
                    <xdr:rowOff>47625</xdr:rowOff>
                  </from>
                  <to>
                    <xdr:col>4</xdr:col>
                    <xdr:colOff>142875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A9"/>
  <sheetViews>
    <sheetView workbookViewId="0">
      <selection activeCell="F19" sqref="F19"/>
    </sheetView>
  </sheetViews>
  <sheetFormatPr baseColWidth="10" defaultRowHeight="16.5" x14ac:dyDescent="0.3"/>
  <sheetData>
    <row r="1" spans="1:1" x14ac:dyDescent="0.3">
      <c r="A1" t="s">
        <v>15</v>
      </c>
    </row>
    <row r="2" spans="1:1" x14ac:dyDescent="0.3">
      <c r="A2" t="s">
        <v>65</v>
      </c>
    </row>
    <row r="3" spans="1:1" x14ac:dyDescent="0.3">
      <c r="A3" t="s">
        <v>78</v>
      </c>
    </row>
    <row r="4" spans="1:1" x14ac:dyDescent="0.3">
      <c r="A4" t="s">
        <v>66</v>
      </c>
    </row>
    <row r="7" spans="1:1" x14ac:dyDescent="0.3">
      <c r="A7" t="s">
        <v>15</v>
      </c>
    </row>
    <row r="8" spans="1:1" x14ac:dyDescent="0.3">
      <c r="A8" t="s">
        <v>17</v>
      </c>
    </row>
    <row r="9" spans="1:1" x14ac:dyDescent="0.3">
      <c r="A9" t="s">
        <v>18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Datos entidad</vt:lpstr>
      <vt:lpstr>Annex 12</vt:lpstr>
      <vt:lpstr>Anexo 8 (voluntari)</vt:lpstr>
      <vt:lpstr>Anexo 17 (Índice)</vt:lpstr>
      <vt:lpstr>Camps validació ind (ocultar)</vt:lpstr>
      <vt:lpstr>'Anexo 17 (Índice)'!Área_de_impresión</vt:lpstr>
      <vt:lpstr>'Anexo 8 (voluntari)'!Área_de_impresión</vt:lpstr>
      <vt:lpstr>'Datos entidad'!Área_de_impresión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Margarita Ibáñez Ripoll</cp:lastModifiedBy>
  <dcterms:created xsi:type="dcterms:W3CDTF">2021-03-22T12:11:27Z</dcterms:created>
  <dcterms:modified xsi:type="dcterms:W3CDTF">2024-03-25T08:00:58Z</dcterms:modified>
</cp:coreProperties>
</file>